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640"/>
  </bookViews>
  <sheets>
    <sheet name="Φύλλο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<sst xmlns="http://schemas.openxmlformats.org/spreadsheetml/2006/main" count="702" uniqueCount="304">
  <si>
    <t>Οχι</t>
  </si>
  <si>
    <t>Φορέας : ΔΗΜΟΣ ΔΕΛΤΑ</t>
  </si>
  <si>
    <t>ΠΡΟΣΛΗΨΗ ΠΡΟΣΩΠΙΚΟΥ ΜΕ ΣΥΜΒΑΣΗ ΟΡΙΣΜΕΝΟΥ ΧΡΟΝΟΥ</t>
  </si>
  <si>
    <t>Ανακοίνωση :</t>
  </si>
  <si>
    <t>Ναι</t>
  </si>
  <si>
    <t>Α</t>
  </si>
  <si>
    <t xml:space="preserve">Υπηρεσία :  ΣΧΟΛΙΚΕΣ ΜΟΝΑΔΕΣ ΔΗΜΟΥ ΔΕΛΤΑ            </t>
  </si>
  <si>
    <t>ΠΙΝΑΚΑΣ ΚΑΤΑΤΑΞΗΣ &amp; ΒΑΘΜΟΛΟΓΙΑΣ</t>
  </si>
  <si>
    <t xml:space="preserve">Υπ' αριθμ. </t>
  </si>
  <si>
    <t>Β</t>
  </si>
  <si>
    <t>Έδρα Υπηρεσίας : ΣΙΝΔΟΣ ΘΕΣ/ΝΙΚΗ</t>
  </si>
  <si>
    <t>ΥΠΟΨΗΦΙΩΝ ΚΑΤΗΓΟΡΙΑΣ ΥΕ</t>
  </si>
  <si>
    <t>Γ</t>
  </si>
  <si>
    <t>Διάρκεια Σύμβασης : ΣΧΟΛΙΚΟ ΕΤΟΣ 2021-2022</t>
  </si>
  <si>
    <t>3ΩΡΗΣ ΜΕΡΙΚΗΣ ΑΠΑΣΧΟΛΗΣΗΣ</t>
  </si>
  <si>
    <t>Δ</t>
  </si>
  <si>
    <t xml:space="preserve">Ειδικότητα : ΥΕ Καθαριστές/τριες Σχολικών Μονάδων </t>
  </si>
  <si>
    <t>Ε</t>
  </si>
  <si>
    <t>Α.Μ.</t>
  </si>
  <si>
    <t>ΕΠΩΝΥΜΟ</t>
  </si>
  <si>
    <t>ΟΝΟΜΑ</t>
  </si>
  <si>
    <t>ΟΝΟΜΑ ΠΑΤΡΟΣ</t>
  </si>
  <si>
    <t>ΑΡΙΘΜ.
 ΤΑΥΤΟΤ.</t>
  </si>
  <si>
    <t>ΚΩΛΥΜΑ 8ΜΗΝΗΣ ΑΠΑΣΧΟΛΗΣΗΣ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</si>
  <si>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</si>
  <si>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</si>
  <si>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</si>
  <si>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</si>
  <si>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</si>
  <si>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</si>
  <si>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color indexed="8"/>
        <rFont val="Arial Greek"/>
        <charset val="161"/>
      </rPr>
      <t xml:space="preserve"> 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</si>
  <si>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</si>
  <si>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ΗΛΙΚΙΑ (έτη)</t>
  </si>
  <si>
    <t>ΠΟΛΥΤΕΚΝΟΣ
(αριθμ. τέκνων)</t>
  </si>
  <si>
    <t xml:space="preserve">ΤΕΚΝΟ ΠΟΛΥΤΕΚΝΗΣ ΟΙΚΟΓΕΝΕΙΑΣ  (αρ. τέκνων) </t>
  </si>
  <si>
    <t xml:space="preserve">ΤΡΙΤΕΚΝΟΣ ή ΤΕΚΝΟ ΤΡΙΤΕΚΝΗΣ ΟΙΚΟΓΕΝΕΙΑΣ  (αρ. τέκνων) 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</si>
  <si>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</si>
  <si>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</si>
  <si>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</si>
  <si>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ΕΜΠΕΙΡΙΑ (σε μήνες)</t>
  </si>
  <si>
    <t>Μονάδες από Αίθουσες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</si>
  <si>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</si>
  <si>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</si>
  <si>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</si>
  <si>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</si>
  <si>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</si>
  <si>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</si>
  <si>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</si>
  <si>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</si>
  <si>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</si>
  <si>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(10)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</si>
  <si>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(11)</t>
    </r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</si>
  <si>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</si>
  <si>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</si>
  <si>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</si>
  <si>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</si>
  <si>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</si>
  <si>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</si>
  <si>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</si>
  <si>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</si>
  <si>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</si>
  <si>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</si>
  <si>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ΑΝΘΙΑ</t>
  </si>
  <si>
    <t>ΣΟΦΙΑ</t>
  </si>
  <si>
    <t>ΓΕΩΡΓΙΟΣ</t>
  </si>
  <si>
    <t>Π807186</t>
  </si>
  <si>
    <t>ΤΣΑΚΙΡΗ</t>
  </si>
  <si>
    <t>ΠΕΤΡΑ</t>
  </si>
  <si>
    <t>ΙΩΑΝΝΗΣ</t>
  </si>
  <si>
    <t>ΑΗ169379</t>
  </si>
  <si>
    <t>ΠΑΓΓΟΥ</t>
  </si>
  <si>
    <t>ΑΘΗΝΑ</t>
  </si>
  <si>
    <t>ΚΩΝΣΤΑΝΤΙΝΟΣ</t>
  </si>
  <si>
    <t>ΑΚ268724</t>
  </si>
  <si>
    <t>ΣΙΜΗΤΣΑΚΟΣ</t>
  </si>
  <si>
    <t>ΕΜΜΑΝΟΥΗΛ</t>
  </si>
  <si>
    <t>ΕΛΕΥΘΕΡΙΟΣ</t>
  </si>
  <si>
    <t>ΑΟ244333</t>
  </si>
  <si>
    <t>ΜΠΑΣΙΑ</t>
  </si>
  <si>
    <t>ΦΩΤΕΙΝΗ</t>
  </si>
  <si>
    <t>ΑΝΑΣΤΑΣΙΟΣ</t>
  </si>
  <si>
    <t>ΑΝ747282</t>
  </si>
  <si>
    <t>ΚΑΡΑΒΑΣΙΛΗ</t>
  </si>
  <si>
    <t>ΕΛΕΝΗ</t>
  </si>
  <si>
    <t>ΝΙΚΟΛΑΟΣ</t>
  </si>
  <si>
    <t>ΑΚ268368</t>
  </si>
  <si>
    <t>ΚΟΥΡΓΙΟΥΚΟΥ</t>
  </si>
  <si>
    <t>ΚΑΛΛΙΟΠΗ</t>
  </si>
  <si>
    <t>ΠΑΝΑΓΙΩΤΗΣ</t>
  </si>
  <si>
    <t>Τ802688</t>
  </si>
  <si>
    <t>ΣΤΑΝΚΙΔΟΥ</t>
  </si>
  <si>
    <t>ΔΕΣΠΟΙΝΑ</t>
  </si>
  <si>
    <t>ΔΗΜΗΤΡΙΟΣ</t>
  </si>
  <si>
    <t>ΑΖ644189</t>
  </si>
  <si>
    <t>ΓΟΥΝΑΡΗ</t>
  </si>
  <si>
    <t>ΑΘΑΝΑΣΙΟΣ</t>
  </si>
  <si>
    <t>ΑΝ215731</t>
  </si>
  <si>
    <t>ΠΑΠΑΚΩΝΣΤΑΝΤΙΝΟΥ</t>
  </si>
  <si>
    <t>ΙΦΙΓΕΝΕΙΑ</t>
  </si>
  <si>
    <t>ΑΛΚΙΒΙΑΔΗΣ</t>
  </si>
  <si>
    <t>ΑΚ288704</t>
  </si>
  <si>
    <t>ΓΙΑΝΝΗ</t>
  </si>
  <si>
    <t>ΑΙΚΑΤΕΡΙΝΗ</t>
  </si>
  <si>
    <t>ΠΡΟΚΟΠΙΟΣ</t>
  </si>
  <si>
    <t>ΑΜ274721</t>
  </si>
  <si>
    <t>ΤΟΥΣΗ</t>
  </si>
  <si>
    <t>ΓΕΩΡΓΙΑ</t>
  </si>
  <si>
    <t>ΠΕΤΡΟΣ</t>
  </si>
  <si>
    <t>ΑΖ661952</t>
  </si>
  <si>
    <t>ΔΙΑΜΑΝΤΗ</t>
  </si>
  <si>
    <t>ΑΝΔΡΟΜΑΧΗ</t>
  </si>
  <si>
    <t>ΘΕΟΧΑΡΗΣ</t>
  </si>
  <si>
    <t>ΑΑ259457</t>
  </si>
  <si>
    <t>ΤΖΙΜΠΟΥΚΑ</t>
  </si>
  <si>
    <t>ΜΑΡΙΝΑ</t>
  </si>
  <si>
    <t>Σ481841</t>
  </si>
  <si>
    <t xml:space="preserve">ΝΤΙΝΟΠΟΥΛΟΥ </t>
  </si>
  <si>
    <t>ΠΟΛΥΧΡΟΝΙΑ</t>
  </si>
  <si>
    <t>ΦΩΤΙΟΣ</t>
  </si>
  <si>
    <t>ΑΚ268042</t>
  </si>
  <si>
    <t>ΚΑΡΑΓΚΟΥΝΗ</t>
  </si>
  <si>
    <t>ΘΩΜΑΗ</t>
  </si>
  <si>
    <t>ΑΚ862781</t>
  </si>
  <si>
    <t>ΗΛΙΑΔΟΥ</t>
  </si>
  <si>
    <t>ΣΕΒΑΣΤΗ</t>
  </si>
  <si>
    <t>ΑΗ170748</t>
  </si>
  <si>
    <t>ΒΑΡΓΑΛΗ</t>
  </si>
  <si>
    <t>ΑΡΓΥΡΩ</t>
  </si>
  <si>
    <t>ΑΗ663506</t>
  </si>
  <si>
    <t>ΑΚ884434</t>
  </si>
  <si>
    <t>ΜΡΑΦΤΣΗ</t>
  </si>
  <si>
    <t>ΔΗΜΗΤΡΑ</t>
  </si>
  <si>
    <t>ΔΙΟΝΥΣΙΟΣ</t>
  </si>
  <si>
    <t>ΑΝ215995</t>
  </si>
  <si>
    <t>ΚΑΛΛΙΝΗ</t>
  </si>
  <si>
    <t>ΕΛΕΥΘΕΡΙΑ</t>
  </si>
  <si>
    <t>ΣΑΒΒΑΣ</t>
  </si>
  <si>
    <t>ΑΗ690051</t>
  </si>
  <si>
    <t>ΧΑΜΑΛΙΔΟΥ</t>
  </si>
  <si>
    <t>ΜΑΡΙΑ</t>
  </si>
  <si>
    <t>ΑΒ676703</t>
  </si>
  <si>
    <t>ΜΑΥΡΟΜΑΤΗ</t>
  </si>
  <si>
    <t>ΕΥΘΥΜΙΑ</t>
  </si>
  <si>
    <t>ΑΒ7005263</t>
  </si>
  <si>
    <t>ΛΟΓΟΘΕΤΙΔΟΥ</t>
  </si>
  <si>
    <t>ΚΛΕΑΡΧΟΣ</t>
  </si>
  <si>
    <t>ΑΒ671537</t>
  </si>
  <si>
    <t>ΠΕΝΤΕΛΑ</t>
  </si>
  <si>
    <t>Μ699603</t>
  </si>
  <si>
    <t>ΚΥΡΙΑΚΙΔΟΥ</t>
  </si>
  <si>
    <t>ΗΣΑΙΑ ΜΑΡΙΑ</t>
  </si>
  <si>
    <t>ΑΟ202013</t>
  </si>
  <si>
    <t>ΟΙΚΟΝΟΜΙΔΟΥ</t>
  </si>
  <si>
    <t>ΙΝΟΡΑ</t>
  </si>
  <si>
    <t>ΣΑΜΟΥΗΛ</t>
  </si>
  <si>
    <t>ΑΜ274419</t>
  </si>
  <si>
    <t>ΓΚΑΓΚΑ</t>
  </si>
  <si>
    <t>ΣΤΑΥΡΟΥΛΑ</t>
  </si>
  <si>
    <t>ΑΟ202723</t>
  </si>
  <si>
    <t>ΤΣΑΟΥΣΗΣ</t>
  </si>
  <si>
    <t>ΧΡΗΣΤΟΣ</t>
  </si>
  <si>
    <t>ΑΝΤΩΝΙΟΣ</t>
  </si>
  <si>
    <t>ΑΝ182024</t>
  </si>
  <si>
    <t>ΣΙΔΕΡΑ</t>
  </si>
  <si>
    <t>ΒΑΣΙΛΕΙΟΣ</t>
  </si>
  <si>
    <t>Φ174458</t>
  </si>
  <si>
    <t>ΓΡΑΜΜΑΤΙΚΗ</t>
  </si>
  <si>
    <t>ΑΖ141175</t>
  </si>
  <si>
    <t>ΜΠΑΧΑΡΙΔΟΥ</t>
  </si>
  <si>
    <t>ΘΩΜΑΣ</t>
  </si>
  <si>
    <t>ΑΟ202515</t>
  </si>
  <si>
    <t>ΙΣΑΑΚΙΔΟΥ</t>
  </si>
  <si>
    <t>ΑΙ730168</t>
  </si>
  <si>
    <t>ΤΣΙΜΕΝΙΔΟΥ</t>
  </si>
  <si>
    <t>ΣΜΑΡΩ</t>
  </si>
  <si>
    <t>ΑΚ250291</t>
  </si>
  <si>
    <t>ΜΕΤΑΞΑ</t>
  </si>
  <si>
    <t>ΜΙΛΤΙΑΔΗΣ</t>
  </si>
  <si>
    <t>ΑΚ946258</t>
  </si>
  <si>
    <t>ΤΡΟΥΣΗ</t>
  </si>
  <si>
    <t>ΦΑΝΗ</t>
  </si>
  <si>
    <t>ΑΒ676466</t>
  </si>
  <si>
    <t>ΖΙΩΓΑ</t>
  </si>
  <si>
    <t>ΟΛΥΜΠΙΑ</t>
  </si>
  <si>
    <t>Σ749235</t>
  </si>
  <si>
    <t>ΘΕΟΔΩΡΑ</t>
  </si>
  <si>
    <t>Χ765090</t>
  </si>
  <si>
    <t>ΚΕΛΕΠΟΥΡΗ</t>
  </si>
  <si>
    <t>ΑΙ714578</t>
  </si>
  <si>
    <t>ΓΙΑΒΑΛΚΑ</t>
  </si>
  <si>
    <t>ΑΚ288012</t>
  </si>
  <si>
    <t>ΠΑΖΑΡΤΖΙΚΛΗ</t>
  </si>
  <si>
    <t>ΑΝ747571</t>
  </si>
  <si>
    <t>ΗΛΙΑΔΗΣ</t>
  </si>
  <si>
    <t>ΣΤΥΛΙΑΝΟΣ</t>
  </si>
  <si>
    <t>ΑΝ747549</t>
  </si>
  <si>
    <t>ΤΣΕΡΕΠΗ</t>
  </si>
  <si>
    <t>ΠΑΥΛΟΣ</t>
  </si>
  <si>
    <t>ΑΗ152177</t>
  </si>
  <si>
    <t>ΧΡΥΣΑΦΙΔΗΣ</t>
  </si>
  <si>
    <t>ΧΡΥΣΑΦΗΣ</t>
  </si>
  <si>
    <t>ΑΙ182480</t>
  </si>
  <si>
    <t>ΣΙΑΠΚΑΡΗ</t>
  </si>
  <si>
    <t>ΑΑ259128</t>
  </si>
  <si>
    <t>ΑΛΕΞΑΝΔΡΗ</t>
  </si>
  <si>
    <t>ΑΝΑΣΤΑΣΙΑ</t>
  </si>
  <si>
    <t>ΑΟ660377</t>
  </si>
  <si>
    <t>ΠΑΠΑΖΗΣΗ</t>
  </si>
  <si>
    <t>ΚΥΡΙΑΚΗ</t>
  </si>
  <si>
    <t>ΑΙ874400</t>
  </si>
  <si>
    <t>ΔΗΜΟΥ</t>
  </si>
  <si>
    <t>ΕΙΡΗΝΗ</t>
  </si>
  <si>
    <t>Χ252478</t>
  </si>
  <si>
    <t>ΒΕΝΤΑΣ</t>
  </si>
  <si>
    <t>ΑΣΤΕΡΙΟΣ</t>
  </si>
  <si>
    <t>ΑΠΟΣΤΟΛΟΣ</t>
  </si>
  <si>
    <t>ΑΗ667815</t>
  </si>
  <si>
    <t>ΚΙΟΣΛΗ</t>
  </si>
  <si>
    <t>ΕΥΤΥΧΙΑ</t>
  </si>
  <si>
    <t>ΞΕΝΟΦΩΝ</t>
  </si>
  <si>
    <t>ΑΝ759572</t>
  </si>
  <si>
    <t>ΧΑΤΖΗΚΛΗΤΙΟΥ</t>
  </si>
  <si>
    <t>ΣΤΑΥΡΟΣ</t>
  </si>
  <si>
    <t>ΑΗ194260</t>
  </si>
  <si>
    <t>ΚΑΛΑΒΑΤΣΟΠΟΥΛΟΥ</t>
  </si>
  <si>
    <t>ΕΥΑΓΓΕΛΙΑ</t>
  </si>
  <si>
    <t>ΑΚ250118</t>
  </si>
  <si>
    <t>ΒΟΡΓΙΑ</t>
  </si>
  <si>
    <t>Χ255587</t>
  </si>
  <si>
    <t>ΜΗΛΙΩΝΗ</t>
  </si>
  <si>
    <t>Χ752910</t>
  </si>
  <si>
    <t xml:space="preserve">ΔΗΜΗΤΡΙΑΔΟΥ </t>
  </si>
  <si>
    <t>ΑΛΕΞΙΑ</t>
  </si>
  <si>
    <t>ΑΚ268881</t>
  </si>
  <si>
    <t>ΤΥΠΑΚΗ</t>
  </si>
  <si>
    <t>ΔΙΑΜΑΝΤΗΣ</t>
  </si>
  <si>
    <t>ΑΕ674477</t>
  </si>
  <si>
    <t>ANGELOVA LEONDARIDU</t>
  </si>
  <si>
    <t>NELI ELENI</t>
  </si>
  <si>
    <t>DIMITAR</t>
  </si>
  <si>
    <t>ΚΟΥΚΟΥΛΗ</t>
  </si>
  <si>
    <t>ΑΝΝΑ</t>
  </si>
  <si>
    <t>ΣΤΕΦΑΝΟΣ</t>
  </si>
  <si>
    <t>ΑΜ274866</t>
  </si>
  <si>
    <t>ΑΚ268370</t>
  </si>
  <si>
    <t>ΚΑΡΑΜΠΙΤΣΑΚΗ</t>
  </si>
  <si>
    <t>ΒΑΣΙΛΙΚΗ</t>
  </si>
  <si>
    <t>ΦΙΛΩΤΑΣ</t>
  </si>
  <si>
    <t>Χ233943</t>
  </si>
  <si>
    <t>Χ726171</t>
  </si>
  <si>
    <t>ΜΠΑΓΙΟΥ</t>
  </si>
  <si>
    <t>ΒΑΣΙΛΕΙΑ</t>
  </si>
  <si>
    <t>ΑΙ734703</t>
  </si>
  <si>
    <t>ΑΣΗΚΑΚΗ</t>
  </si>
  <si>
    <t>ΣΩΤΗΡΙΑ</t>
  </si>
  <si>
    <t>ΑΗ668797</t>
  </si>
  <si>
    <t>ΠΑΠΟΥΛΙΑ</t>
  </si>
  <si>
    <t>ΟΛΓΑ</t>
  </si>
  <si>
    <t>ΘΕΟΔΩΡΟΣ</t>
  </si>
  <si>
    <t>Χ919265</t>
  </si>
  <si>
    <t xml:space="preserve">ΒΑΤΤΗ </t>
  </si>
  <si>
    <t>ΔΕΣΠΟΙΝΑ ΔΗΜΗΤΡΑ</t>
  </si>
  <si>
    <t>ΦΑΙΔΩΝ</t>
  </si>
  <si>
    <t>ΑΟ202150</t>
  </si>
  <si>
    <t>ΚΑΡΑΝΤΑΛΗ</t>
  </si>
  <si>
    <t>ΟΥΡΑΝΙΑ</t>
  </si>
  <si>
    <t>ΧΑΡΑΛΑΜΠΟΣ</t>
  </si>
  <si>
    <t>ΑΜ255215</t>
  </si>
  <si>
    <t>ΚΩΣΤΗΝΟΥΔΗ</t>
  </si>
  <si>
    <t>ΑΑ259548</t>
  </si>
  <si>
    <t>ΑΓΓΕΛΙΚΗ</t>
  </si>
  <si>
    <t>Μ653909</t>
  </si>
  <si>
    <t>ΑΜ261329</t>
  </si>
  <si>
    <t>ΔΕΛΛΗ</t>
  </si>
  <si>
    <t>ΑΝ747929</t>
  </si>
  <si>
    <t>ΘΕΟΚΛΕΙΑ</t>
  </si>
  <si>
    <t>ΑΟ660109</t>
  </si>
  <si>
    <t>ΜΠΟΥΚΟΡΟΥ</t>
  </si>
  <si>
    <t>ΠΑΝΑΓΙΩΤΑ</t>
  </si>
  <si>
    <t>ΑΑ432146</t>
  </si>
  <si>
    <t>ΧΑΤΖΗΝΑΣΙΟΥ</t>
  </si>
  <si>
    <t>ΜΑΡΙΕΤΑ</t>
  </si>
  <si>
    <t>ΑΕ655082</t>
  </si>
  <si>
    <t>ΣΦΗΝΤΣΙΩΤΗ</t>
  </si>
  <si>
    <t>ΑΡΓΥΡΟΥΛΑ</t>
  </si>
  <si>
    <t>Ρ212750</t>
  </si>
  <si>
    <t>ΛΕΩΝΙΔΟΥ</t>
  </si>
  <si>
    <t>ΛΙΟΥΝΤΜΙΛΑ</t>
  </si>
  <si>
    <t>ΣΥΜΕΩΝ</t>
  </si>
  <si>
    <t>ΑΜ261080</t>
  </si>
  <si>
    <t>ΚΑΛΑΙΤΖΙΔΟΥ</t>
  </si>
  <si>
    <t>ΑΖ644905</t>
  </si>
  <si>
    <t>ΚΑΜΠΕΡΙΔΟΥ</t>
  </si>
  <si>
    <t>ΑΙ172897</t>
  </si>
  <si>
    <t>ΑΝΤΩΝΑΚΗ</t>
  </si>
  <si>
    <t>ΘΕΟΛΟΓΟΣ</t>
  </si>
  <si>
    <t>ΑΜ280486</t>
  </si>
  <si>
    <t>ΛΑΠΠΑΣ</t>
  </si>
  <si>
    <t>ΑΝΔΡΕΑ</t>
  </si>
  <si>
    <t>ΑΟ202982</t>
  </si>
  <si>
    <t>ΜΠΑΓΙΩΚΗ</t>
  </si>
  <si>
    <t>ΑΛΕΞΑΝΔΡΟΣ</t>
  </si>
  <si>
    <t>ΑΙ734230</t>
  </si>
  <si>
    <t>15432/6-08-2021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</si>
</sst>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10"/>
      <color rgb="FFFF0000"/>
      <name val="Arial Greek"/>
      <charset val="161"/>
    </font>
    <font>
      <sz val="10"/>
      <color theme="1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5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0" borderId="10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1" fontId="4" fillId="0" borderId="0" xfId="0" applyNumberFormat="1" applyFont="1" applyProtection="1"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164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0" fontId="9" fillId="2" borderId="18" xfId="0" applyFont="1" applyFill="1" applyBorder="1" applyAlignment="1" applyProtection="1">
      <alignment horizontal="center" textRotation="90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1" fontId="4" fillId="4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1" fontId="4" fillId="5" borderId="0" xfId="0" applyNumberFormat="1" applyFont="1" applyFill="1" applyAlignment="1" applyProtection="1">
      <alignment horizontal="center"/>
      <protection locked="0"/>
    </xf>
    <xf numFmtId="4" fontId="4" fillId="5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4" fontId="1" fillId="0" borderId="18" xfId="0" applyNumberFormat="1" applyFont="1" applyFill="1" applyBorder="1"/>
    <xf numFmtId="0" fontId="15" fillId="0" borderId="0" xfId="0" applyFont="1" applyFill="1" applyProtection="1">
      <protection locked="0"/>
    </xf>
    <xf numFmtId="1" fontId="15" fillId="0" borderId="18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Alignment="1">
      <alignment horizontal="center"/>
    </xf>
    <xf numFmtId="1" fontId="15" fillId="0" borderId="18" xfId="0" applyNumberFormat="1" applyFont="1" applyFill="1" applyBorder="1" applyAlignment="1">
      <alignment horizontal="center"/>
    </xf>
    <xf numFmtId="4" fontId="15" fillId="0" borderId="18" xfId="0" applyNumberFormat="1" applyFont="1" applyFill="1" applyBorder="1"/>
    <xf numFmtId="164" fontId="6" fillId="2" borderId="20" xfId="0" applyNumberFormat="1" applyFont="1" applyFill="1" applyBorder="1" applyAlignment="1" applyProtection="1">
      <alignment horizontal="center" wrapText="1"/>
      <protection locked="0"/>
    </xf>
    <xf numFmtId="49" fontId="6" fillId="2" borderId="20" xfId="0" applyNumberFormat="1" applyFont="1" applyFill="1" applyBorder="1" applyAlignment="1" applyProtection="1">
      <alignment horizontal="center" wrapText="1"/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/>
      <protection locked="0"/>
    </xf>
    <xf numFmtId="49" fontId="1" fillId="0" borderId="18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center"/>
      <protection locked="0"/>
    </xf>
    <xf numFmtId="164" fontId="15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64" fontId="1" fillId="0" borderId="18" xfId="0" applyNumberFormat="1" applyFont="1" applyFill="1" applyBorder="1" applyAlignment="1" applyProtection="1">
      <alignment horizontal="center"/>
      <protection locked="0"/>
    </xf>
    <xf numFmtId="0" fontId="15" fillId="0" borderId="18" xfId="0" applyFont="1" applyFill="1" applyBorder="1" applyProtection="1">
      <protection locked="0"/>
    </xf>
    <xf numFmtId="0" fontId="15" fillId="0" borderId="18" xfId="0" applyFont="1" applyFill="1" applyBorder="1" applyAlignment="1" applyProtection="1">
      <alignment horizontal="left"/>
      <protection locked="0"/>
    </xf>
    <xf numFmtId="49" fontId="15" fillId="0" borderId="18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0" fontId="14" fillId="0" borderId="0" xfId="0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 textRotation="90" wrapText="1"/>
      <protection locked="0"/>
    </xf>
    <xf numFmtId="0" fontId="13" fillId="3" borderId="20" xfId="0" applyFont="1" applyFill="1" applyBorder="1" applyAlignment="1" applyProtection="1">
      <alignment horizontal="center" textRotation="90" wrapText="1"/>
      <protection locked="0"/>
    </xf>
    <xf numFmtId="1" fontId="13" fillId="3" borderId="18" xfId="0" applyNumberFormat="1" applyFont="1" applyFill="1" applyBorder="1" applyAlignment="1" applyProtection="1">
      <alignment horizontal="center" textRotation="90" wrapText="1"/>
      <protection locked="0"/>
    </xf>
    <xf numFmtId="1" fontId="13" fillId="3" borderId="20" xfId="0" applyNumberFormat="1" applyFont="1" applyFill="1" applyBorder="1" applyAlignment="1" applyProtection="1">
      <alignment horizontal="center" textRotation="90" wrapText="1"/>
      <protection locked="0"/>
    </xf>
    <xf numFmtId="4" fontId="9" fillId="5" borderId="16" xfId="0" applyNumberFormat="1" applyFont="1" applyFill="1" applyBorder="1" applyAlignment="1" applyProtection="1">
      <alignment horizontal="center" textRotation="90"/>
      <protection locked="0"/>
    </xf>
    <xf numFmtId="4" fontId="9" fillId="5" borderId="19" xfId="0" applyNumberFormat="1" applyFont="1" applyFill="1" applyBorder="1" applyAlignment="1" applyProtection="1">
      <alignment horizontal="center" textRotation="90"/>
      <protection locked="0"/>
    </xf>
    <xf numFmtId="4" fontId="9" fillId="5" borderId="21" xfId="0" applyNumberFormat="1" applyFont="1" applyFill="1" applyBorder="1" applyAlignment="1" applyProtection="1">
      <alignment horizontal="center" textRotation="90"/>
      <protection locked="0"/>
    </xf>
    <xf numFmtId="49" fontId="9" fillId="0" borderId="15" xfId="0" applyNumberFormat="1" applyFont="1" applyBorder="1" applyAlignment="1" applyProtection="1">
      <alignment horizontal="center" textRotation="90" wrapText="1"/>
      <protection locked="0"/>
    </xf>
    <xf numFmtId="49" fontId="9" fillId="0" borderId="18" xfId="0" applyNumberFormat="1" applyFont="1" applyBorder="1" applyAlignment="1" applyProtection="1">
      <alignment horizontal="center" textRotation="90" wrapText="1"/>
      <protection locked="0"/>
    </xf>
    <xf numFmtId="49" fontId="9" fillId="0" borderId="20" xfId="0" applyNumberFormat="1" applyFont="1" applyBorder="1" applyAlignment="1" applyProtection="1">
      <alignment horizontal="center" textRotation="90" wrapText="1"/>
      <protection locked="0"/>
    </xf>
    <xf numFmtId="49" fontId="9" fillId="2" borderId="15" xfId="0" applyNumberFormat="1" applyFont="1" applyFill="1" applyBorder="1" applyAlignment="1" applyProtection="1">
      <alignment horizontal="center" textRotation="90" wrapText="1"/>
      <protection locked="0"/>
    </xf>
    <xf numFmtId="49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49" fontId="9" fillId="2" borderId="20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15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18" xfId="0" applyNumberFormat="1" applyFont="1" applyFill="1" applyBorder="1" applyAlignment="1" applyProtection="1">
      <alignment horizontal="center" textRotation="90" wrapText="1"/>
      <protection locked="0"/>
    </xf>
    <xf numFmtId="1" fontId="9" fillId="2" borderId="20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 applyProtection="1">
      <alignment horizontal="center" textRotation="90" wrapText="1"/>
      <protection locked="0"/>
    </xf>
    <xf numFmtId="0" fontId="13" fillId="6" borderId="20" xfId="0" applyFont="1" applyFill="1" applyBorder="1" applyAlignment="1" applyProtection="1">
      <alignment horizontal="center" textRotation="90" wrapText="1"/>
      <protection locked="0"/>
    </xf>
    <xf numFmtId="49" fontId="10" fillId="4" borderId="15" xfId="0" applyNumberFormat="1" applyFont="1" applyFill="1" applyBorder="1" applyAlignment="1" applyProtection="1">
      <alignment horizontal="center" textRotation="90" wrapText="1"/>
      <protection locked="0"/>
    </xf>
    <xf numFmtId="49" fontId="10" fillId="4" borderId="18" xfId="0" applyNumberFormat="1" applyFont="1" applyFill="1" applyBorder="1" applyAlignment="1" applyProtection="1">
      <alignment horizontal="center" textRotation="90" wrapText="1"/>
      <protection locked="0"/>
    </xf>
    <xf numFmtId="49" fontId="10" fillId="4" borderId="20" xfId="0" applyNumberFormat="1" applyFont="1" applyFill="1" applyBorder="1" applyAlignment="1" applyProtection="1">
      <alignment horizontal="center" textRotation="90" wrapText="1"/>
      <protection locked="0"/>
    </xf>
    <xf numFmtId="0" fontId="10" fillId="5" borderId="15" xfId="0" applyFont="1" applyFill="1" applyBorder="1" applyAlignment="1" applyProtection="1">
      <alignment horizontal="center" textRotation="90" wrapText="1"/>
      <protection locked="0"/>
    </xf>
    <xf numFmtId="0" fontId="10" fillId="5" borderId="18" xfId="0" applyFont="1" applyFill="1" applyBorder="1" applyAlignment="1" applyProtection="1">
      <alignment horizontal="center" textRotation="90" wrapText="1"/>
      <protection locked="0"/>
    </xf>
    <xf numFmtId="0" fontId="10" fillId="5" borderId="20" xfId="0" applyFont="1" applyFill="1" applyBorder="1" applyAlignment="1" applyProtection="1">
      <alignment horizontal="center" textRotation="90" wrapText="1"/>
      <protection locked="0"/>
    </xf>
    <xf numFmtId="1" fontId="10" fillId="5" borderId="15" xfId="0" applyNumberFormat="1" applyFont="1" applyFill="1" applyBorder="1" applyAlignment="1" applyProtection="1">
      <alignment horizontal="center" textRotation="90" wrapText="1"/>
      <protection locked="0"/>
    </xf>
    <xf numFmtId="1" fontId="10" fillId="5" borderId="18" xfId="0" applyNumberFormat="1" applyFont="1" applyFill="1" applyBorder="1" applyAlignment="1" applyProtection="1">
      <alignment horizontal="center" textRotation="90" wrapText="1"/>
      <protection locked="0"/>
    </xf>
    <xf numFmtId="1" fontId="10" fillId="5" borderId="20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15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18" xfId="0" applyNumberFormat="1" applyFont="1" applyFill="1" applyBorder="1" applyAlignment="1" applyProtection="1">
      <alignment horizontal="center" textRotation="90" wrapText="1"/>
      <protection locked="0"/>
    </xf>
    <xf numFmtId="49" fontId="10" fillId="5" borderId="20" xfId="0" applyNumberFormat="1" applyFont="1" applyFill="1" applyBorder="1" applyAlignment="1" applyProtection="1">
      <alignment horizontal="center" textRotation="90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8" fillId="2" borderId="14" xfId="0" applyFont="1" applyFill="1" applyBorder="1" applyAlignment="1" applyProtection="1">
      <alignment horizontal="center" textRotation="90" wrapText="1"/>
      <protection locked="0"/>
    </xf>
    <xf numFmtId="0" fontId="8" fillId="2" borderId="17" xfId="0" applyFont="1" applyFill="1" applyBorder="1" applyAlignment="1" applyProtection="1">
      <alignment horizontal="center" textRotation="90" wrapText="1"/>
      <protection locked="0"/>
    </xf>
    <xf numFmtId="0" fontId="8" fillId="2" borderId="23" xfId="0" applyFont="1" applyFill="1" applyBorder="1" applyAlignment="1" applyProtection="1">
      <alignment horizontal="center" textRotation="90" wrapText="1"/>
      <protection locked="0"/>
    </xf>
    <xf numFmtId="0" fontId="8" fillId="2" borderId="15" xfId="0" applyFont="1" applyFill="1" applyBorder="1" applyAlignment="1" applyProtection="1">
      <alignment horizontal="center" textRotation="90" wrapText="1"/>
      <protection locked="0"/>
    </xf>
    <xf numFmtId="0" fontId="8" fillId="2" borderId="18" xfId="0" applyFont="1" applyFill="1" applyBorder="1" applyAlignment="1" applyProtection="1">
      <alignment horizontal="center" textRotation="90" wrapText="1"/>
      <protection locked="0"/>
    </xf>
    <xf numFmtId="0" fontId="8" fillId="2" borderId="20" xfId="0" applyFont="1" applyFill="1" applyBorder="1" applyAlignment="1" applyProtection="1">
      <alignment horizontal="center" textRotation="90" wrapText="1"/>
      <protection locked="0"/>
    </xf>
    <xf numFmtId="49" fontId="8" fillId="2" borderId="15" xfId="0" applyNumberFormat="1" applyFont="1" applyFill="1" applyBorder="1" applyAlignment="1" applyProtection="1">
      <alignment horizontal="center" textRotation="90" wrapText="1"/>
      <protection locked="0"/>
    </xf>
    <xf numFmtId="49" fontId="8" fillId="2" borderId="18" xfId="0" applyNumberFormat="1" applyFont="1" applyFill="1" applyBorder="1" applyAlignment="1" applyProtection="1">
      <alignment horizontal="center" textRotation="90" wrapText="1"/>
      <protection locked="0"/>
    </xf>
    <xf numFmtId="49" fontId="8" fillId="2" borderId="20" xfId="0" applyNumberFormat="1" applyFont="1" applyFill="1" applyBorder="1" applyAlignment="1" applyProtection="1">
      <alignment horizontal="center" textRotation="90" wrapText="1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P698"/>
  <sheetViews>
    <sheetView tabSelected="1" workbookViewId="0">
      <selection activeCell="Z3" sqref="Z3:AA3"/>
    </sheetView>
  </sheetViews>
  <sheetFormatPr defaultColWidth="0" defaultRowHeight="15" x14ac:dyDescent="0.25"/>
  <cols>
    <col min="1" max="1" width="10" style="26" bestFit="1" customWidth="1"/>
    <col min="2" max="2" width="23.28515625" style="27" bestFit="1" customWidth="1"/>
    <col min="3" max="3" width="16.5703125" style="27" customWidth="1"/>
    <col min="4" max="4" width="19.28515625" style="28" customWidth="1"/>
    <col min="5" max="5" width="11.28515625" style="26" customWidth="1"/>
    <col min="6" max="6" width="2.28515625" style="29" hidden="1"/>
    <col min="7" max="8" width="3.7109375" style="30" customWidth="1"/>
    <col min="9" max="9" width="4" style="31" customWidth="1"/>
    <col min="10" max="10" width="5.85546875" style="32" customWidth="1"/>
    <col min="11" max="11" width="4" style="30" customWidth="1"/>
    <col min="12" max="13" width="4.42578125" style="30" customWidth="1"/>
    <col min="14" max="14" width="4.5703125" style="30" customWidth="1"/>
    <col min="15" max="15" width="5.140625" style="30" customWidth="1"/>
    <col min="16" max="16" width="4.5703125" style="30" customWidth="1"/>
    <col min="17" max="17" width="5.42578125" style="31" customWidth="1"/>
    <col min="18" max="19" width="5.42578125" style="30" customWidth="1"/>
    <col min="20" max="20" width="7" style="33" customWidth="1"/>
    <col min="21" max="21" width="5.5703125" style="34" customWidth="1"/>
    <col min="22" max="24" width="5.7109375" style="34" customWidth="1"/>
    <col min="25" max="25" width="4.5703125" style="34" customWidth="1"/>
    <col min="26" max="26" width="5.42578125" style="34" customWidth="1"/>
    <col min="27" max="27" width="13" style="34" customWidth="1"/>
    <col min="28" max="29" width="6.140625" style="34" customWidth="1"/>
    <col min="30" max="30" width="2.140625" style="35" hidden="1"/>
    <col min="31" max="31" width="4.7109375" style="36" customWidth="1"/>
    <col min="32" max="32" width="6" style="36" customWidth="1"/>
    <col min="33" max="33" width="4.42578125" style="37" customWidth="1"/>
    <col min="34" max="34" width="9.7109375" style="38" customWidth="1"/>
    <col min="35" max="39" width="5.28515625" style="4" hidden="1"/>
    <col min="40" max="255" width="9.140625" style="4" hidden="1"/>
    <col min="256" max="256" width="19.28515625" style="4" customWidth="1"/>
    <col min="257" max="257" width="18.140625" style="4" customWidth="1"/>
    <col min="258" max="258" width="16.5703125" style="4" customWidth="1"/>
    <col min="259" max="259" width="17.85546875" style="4" customWidth="1"/>
    <col min="260" max="260" width="11.28515625" style="4" customWidth="1"/>
    <col min="261" max="261" width="9.140625" style="4" hidden="1"/>
    <col min="262" max="263" width="3.7109375" style="4" customWidth="1"/>
    <col min="264" max="264" width="4" style="4" customWidth="1"/>
    <col min="265" max="265" width="5.85546875" style="4" customWidth="1"/>
    <col min="266" max="266" width="4" style="4" customWidth="1"/>
    <col min="267" max="268" width="4.42578125" style="4" customWidth="1"/>
    <col min="269" max="269" width="4.5703125" style="4" customWidth="1"/>
    <col min="270" max="270" width="5.140625" style="4" customWidth="1"/>
    <col min="271" max="271" width="4.5703125" style="4" customWidth="1"/>
    <col min="272" max="274" width="5.42578125" style="4" customWidth="1"/>
    <col min="275" max="275" width="7" style="4" customWidth="1"/>
    <col min="276" max="276" width="5.5703125" style="4" customWidth="1"/>
    <col min="277" max="279" width="5.7109375" style="4" customWidth="1"/>
    <col min="280" max="280" width="4.5703125" style="4" customWidth="1"/>
    <col min="281" max="281" width="5.42578125" style="4" customWidth="1"/>
    <col min="282" max="284" width="6.140625" style="4" customWidth="1"/>
    <col min="285" max="285" width="9.140625" style="4" hidden="1"/>
    <col min="286" max="286" width="4.7109375" style="4" customWidth="1"/>
    <col min="287" max="287" width="6" style="4" customWidth="1"/>
    <col min="288" max="288" width="4.42578125" style="4" customWidth="1"/>
    <col min="289" max="289" width="9.7109375" style="4" customWidth="1"/>
    <col min="290" max="290" width="5.7109375" style="4" customWidth="1"/>
    <col min="291" max="511" width="9.140625" style="4" hidden="1"/>
    <col min="512" max="512" width="19.28515625" style="4" customWidth="1"/>
    <col min="513" max="513" width="18.140625" style="4" customWidth="1"/>
    <col min="514" max="514" width="16.5703125" style="4" customWidth="1"/>
    <col min="515" max="515" width="17.85546875" style="4" customWidth="1"/>
    <col min="516" max="516" width="11.28515625" style="4" customWidth="1"/>
    <col min="517" max="517" width="9.140625" style="4" hidden="1"/>
    <col min="518" max="519" width="3.7109375" style="4" customWidth="1"/>
    <col min="520" max="520" width="4" style="4" customWidth="1"/>
    <col min="521" max="521" width="5.85546875" style="4" customWidth="1"/>
    <col min="522" max="522" width="4" style="4" customWidth="1"/>
    <col min="523" max="524" width="4.42578125" style="4" customWidth="1"/>
    <col min="525" max="525" width="4.5703125" style="4" customWidth="1"/>
    <col min="526" max="526" width="5.140625" style="4" customWidth="1"/>
    <col min="527" max="527" width="4.5703125" style="4" customWidth="1"/>
    <col min="528" max="530" width="5.42578125" style="4" customWidth="1"/>
    <col min="531" max="531" width="7" style="4" customWidth="1"/>
    <col min="532" max="532" width="5.5703125" style="4" customWidth="1"/>
    <col min="533" max="535" width="5.7109375" style="4" customWidth="1"/>
    <col min="536" max="536" width="4.5703125" style="4" customWidth="1"/>
    <col min="537" max="537" width="5.42578125" style="4" customWidth="1"/>
    <col min="538" max="540" width="6.140625" style="4" customWidth="1"/>
    <col min="541" max="541" width="9.140625" style="4" hidden="1"/>
    <col min="542" max="542" width="4.7109375" style="4" customWidth="1"/>
    <col min="543" max="543" width="6" style="4" customWidth="1"/>
    <col min="544" max="544" width="4.42578125" style="4" customWidth="1"/>
    <col min="545" max="545" width="9.7109375" style="4" customWidth="1"/>
    <col min="546" max="546" width="5.7109375" style="4" customWidth="1"/>
    <col min="547" max="767" width="9.140625" style="4" hidden="1"/>
    <col min="768" max="768" width="19.28515625" style="4" customWidth="1"/>
    <col min="769" max="769" width="18.140625" style="4" customWidth="1"/>
    <col min="770" max="770" width="16.5703125" style="4" customWidth="1"/>
    <col min="771" max="771" width="17.85546875" style="4" customWidth="1"/>
    <col min="772" max="772" width="11.28515625" style="4" customWidth="1"/>
    <col min="773" max="773" width="9.140625" style="4" hidden="1"/>
    <col min="774" max="775" width="3.7109375" style="4" customWidth="1"/>
    <col min="776" max="776" width="4" style="4" customWidth="1"/>
    <col min="777" max="777" width="5.85546875" style="4" customWidth="1"/>
    <col min="778" max="778" width="4" style="4" customWidth="1"/>
    <col min="779" max="780" width="4.42578125" style="4" customWidth="1"/>
    <col min="781" max="781" width="4.5703125" style="4" customWidth="1"/>
    <col min="782" max="782" width="5.140625" style="4" customWidth="1"/>
    <col min="783" max="783" width="4.5703125" style="4" customWidth="1"/>
    <col min="784" max="786" width="5.42578125" style="4" customWidth="1"/>
    <col min="787" max="787" width="7" style="4" customWidth="1"/>
    <col min="788" max="788" width="5.5703125" style="4" customWidth="1"/>
    <col min="789" max="791" width="5.7109375" style="4" customWidth="1"/>
    <col min="792" max="792" width="4.5703125" style="4" customWidth="1"/>
    <col min="793" max="793" width="5.42578125" style="4" customWidth="1"/>
    <col min="794" max="796" width="6.140625" style="4" customWidth="1"/>
    <col min="797" max="797" width="9.140625" style="4" hidden="1"/>
    <col min="798" max="798" width="4.7109375" style="4" customWidth="1"/>
    <col min="799" max="799" width="6" style="4" customWidth="1"/>
    <col min="800" max="800" width="4.42578125" style="4" customWidth="1"/>
    <col min="801" max="801" width="9.7109375" style="4" customWidth="1"/>
    <col min="802" max="802" width="5.7109375" style="4" customWidth="1"/>
    <col min="803" max="1023" width="9.140625" style="4" hidden="1"/>
    <col min="1024" max="1024" width="19.28515625" style="4" customWidth="1"/>
    <col min="1025" max="1025" width="18.140625" style="4" customWidth="1"/>
    <col min="1026" max="1026" width="16.5703125" style="4" customWidth="1"/>
    <col min="1027" max="1027" width="17.85546875" style="4" customWidth="1"/>
    <col min="1028" max="1028" width="11.28515625" style="4" customWidth="1"/>
    <col min="1029" max="1029" width="9.140625" style="4" hidden="1"/>
    <col min="1030" max="1031" width="3.7109375" style="4" customWidth="1"/>
    <col min="1032" max="1032" width="4" style="4" customWidth="1"/>
    <col min="1033" max="1033" width="5.85546875" style="4" customWidth="1"/>
    <col min="1034" max="1034" width="4" style="4" customWidth="1"/>
    <col min="1035" max="1036" width="4.42578125" style="4" customWidth="1"/>
    <col min="1037" max="1037" width="4.5703125" style="4" customWidth="1"/>
    <col min="1038" max="1038" width="5.140625" style="4" customWidth="1"/>
    <col min="1039" max="1039" width="4.5703125" style="4" customWidth="1"/>
    <col min="1040" max="1042" width="5.42578125" style="4" customWidth="1"/>
    <col min="1043" max="1043" width="7" style="4" customWidth="1"/>
    <col min="1044" max="1044" width="5.5703125" style="4" customWidth="1"/>
    <col min="1045" max="1047" width="5.7109375" style="4" customWidth="1"/>
    <col min="1048" max="1048" width="4.5703125" style="4" customWidth="1"/>
    <col min="1049" max="1049" width="5.42578125" style="4" customWidth="1"/>
    <col min="1050" max="1052" width="6.140625" style="4" customWidth="1"/>
    <col min="1053" max="1053" width="9.140625" style="4" hidden="1"/>
    <col min="1054" max="1054" width="4.7109375" style="4" customWidth="1"/>
    <col min="1055" max="1055" width="6" style="4" customWidth="1"/>
    <col min="1056" max="1056" width="4.42578125" style="4" customWidth="1"/>
    <col min="1057" max="1057" width="9.7109375" style="4" customWidth="1"/>
    <col min="1058" max="1058" width="5.7109375" style="4" customWidth="1"/>
    <col min="1059" max="1279" width="9.140625" style="4" hidden="1"/>
    <col min="1280" max="1280" width="19.28515625" style="4" customWidth="1"/>
    <col min="1281" max="1281" width="18.140625" style="4" customWidth="1"/>
    <col min="1282" max="1282" width="16.5703125" style="4" customWidth="1"/>
    <col min="1283" max="1283" width="17.85546875" style="4" customWidth="1"/>
    <col min="1284" max="1284" width="11.28515625" style="4" customWidth="1"/>
    <col min="1285" max="1285" width="9.140625" style="4" hidden="1"/>
    <col min="1286" max="1287" width="3.7109375" style="4" customWidth="1"/>
    <col min="1288" max="1288" width="4" style="4" customWidth="1"/>
    <col min="1289" max="1289" width="5.85546875" style="4" customWidth="1"/>
    <col min="1290" max="1290" width="4" style="4" customWidth="1"/>
    <col min="1291" max="1292" width="4.42578125" style="4" customWidth="1"/>
    <col min="1293" max="1293" width="4.5703125" style="4" customWidth="1"/>
    <col min="1294" max="1294" width="5.140625" style="4" customWidth="1"/>
    <col min="1295" max="1295" width="4.5703125" style="4" customWidth="1"/>
    <col min="1296" max="1298" width="5.42578125" style="4" customWidth="1"/>
    <col min="1299" max="1299" width="7" style="4" customWidth="1"/>
    <col min="1300" max="1300" width="5.5703125" style="4" customWidth="1"/>
    <col min="1301" max="1303" width="5.7109375" style="4" customWidth="1"/>
    <col min="1304" max="1304" width="4.5703125" style="4" customWidth="1"/>
    <col min="1305" max="1305" width="5.42578125" style="4" customWidth="1"/>
    <col min="1306" max="1308" width="6.140625" style="4" customWidth="1"/>
    <col min="1309" max="1309" width="9.140625" style="4" hidden="1"/>
    <col min="1310" max="1310" width="4.7109375" style="4" customWidth="1"/>
    <col min="1311" max="1311" width="6" style="4" customWidth="1"/>
    <col min="1312" max="1312" width="4.42578125" style="4" customWidth="1"/>
    <col min="1313" max="1313" width="9.7109375" style="4" customWidth="1"/>
    <col min="1314" max="1314" width="5.7109375" style="4" customWidth="1"/>
    <col min="1315" max="1535" width="9.140625" style="4" hidden="1"/>
    <col min="1536" max="1536" width="19.28515625" style="4" customWidth="1"/>
    <col min="1537" max="1537" width="18.140625" style="4" customWidth="1"/>
    <col min="1538" max="1538" width="16.5703125" style="4" customWidth="1"/>
    <col min="1539" max="1539" width="17.85546875" style="4" customWidth="1"/>
    <col min="1540" max="1540" width="11.28515625" style="4" customWidth="1"/>
    <col min="1541" max="1541" width="9.140625" style="4" hidden="1"/>
    <col min="1542" max="1543" width="3.7109375" style="4" customWidth="1"/>
    <col min="1544" max="1544" width="4" style="4" customWidth="1"/>
    <col min="1545" max="1545" width="5.85546875" style="4" customWidth="1"/>
    <col min="1546" max="1546" width="4" style="4" customWidth="1"/>
    <col min="1547" max="1548" width="4.42578125" style="4" customWidth="1"/>
    <col min="1549" max="1549" width="4.5703125" style="4" customWidth="1"/>
    <col min="1550" max="1550" width="5.140625" style="4" customWidth="1"/>
    <col min="1551" max="1551" width="4.5703125" style="4" customWidth="1"/>
    <col min="1552" max="1554" width="5.42578125" style="4" customWidth="1"/>
    <col min="1555" max="1555" width="7" style="4" customWidth="1"/>
    <col min="1556" max="1556" width="5.5703125" style="4" customWidth="1"/>
    <col min="1557" max="1559" width="5.7109375" style="4" customWidth="1"/>
    <col min="1560" max="1560" width="4.5703125" style="4" customWidth="1"/>
    <col min="1561" max="1561" width="5.42578125" style="4" customWidth="1"/>
    <col min="1562" max="1564" width="6.140625" style="4" customWidth="1"/>
    <col min="1565" max="1565" width="9.140625" style="4" hidden="1"/>
    <col min="1566" max="1566" width="4.7109375" style="4" customWidth="1"/>
    <col min="1567" max="1567" width="6" style="4" customWidth="1"/>
    <col min="1568" max="1568" width="4.42578125" style="4" customWidth="1"/>
    <col min="1569" max="1569" width="9.7109375" style="4" customWidth="1"/>
    <col min="1570" max="1570" width="5.7109375" style="4" customWidth="1"/>
    <col min="1571" max="1791" width="9.140625" style="4" hidden="1"/>
    <col min="1792" max="1792" width="19.28515625" style="4" customWidth="1"/>
    <col min="1793" max="1793" width="18.140625" style="4" customWidth="1"/>
    <col min="1794" max="1794" width="16.5703125" style="4" customWidth="1"/>
    <col min="1795" max="1795" width="17.85546875" style="4" customWidth="1"/>
    <col min="1796" max="1796" width="11.28515625" style="4" customWidth="1"/>
    <col min="1797" max="1797" width="9.140625" style="4" hidden="1"/>
    <col min="1798" max="1799" width="3.7109375" style="4" customWidth="1"/>
    <col min="1800" max="1800" width="4" style="4" customWidth="1"/>
    <col min="1801" max="1801" width="5.85546875" style="4" customWidth="1"/>
    <col min="1802" max="1802" width="4" style="4" customWidth="1"/>
    <col min="1803" max="1804" width="4.42578125" style="4" customWidth="1"/>
    <col min="1805" max="1805" width="4.5703125" style="4" customWidth="1"/>
    <col min="1806" max="1806" width="5.140625" style="4" customWidth="1"/>
    <col min="1807" max="1807" width="4.5703125" style="4" customWidth="1"/>
    <col min="1808" max="1810" width="5.42578125" style="4" customWidth="1"/>
    <col min="1811" max="1811" width="7" style="4" customWidth="1"/>
    <col min="1812" max="1812" width="5.5703125" style="4" customWidth="1"/>
    <col min="1813" max="1815" width="5.7109375" style="4" customWidth="1"/>
    <col min="1816" max="1816" width="4.5703125" style="4" customWidth="1"/>
    <col min="1817" max="1817" width="5.42578125" style="4" customWidth="1"/>
    <col min="1818" max="1820" width="6.140625" style="4" customWidth="1"/>
    <col min="1821" max="1821" width="9.140625" style="4" hidden="1"/>
    <col min="1822" max="1822" width="4.7109375" style="4" customWidth="1"/>
    <col min="1823" max="1823" width="6" style="4" customWidth="1"/>
    <col min="1824" max="1824" width="4.42578125" style="4" customWidth="1"/>
    <col min="1825" max="1825" width="9.7109375" style="4" customWidth="1"/>
    <col min="1826" max="1826" width="5.7109375" style="4" customWidth="1"/>
    <col min="1827" max="2047" width="9.140625" style="4" hidden="1"/>
    <col min="2048" max="2048" width="19.28515625" style="4" customWidth="1"/>
    <col min="2049" max="2049" width="18.140625" style="4" customWidth="1"/>
    <col min="2050" max="2050" width="16.5703125" style="4" customWidth="1"/>
    <col min="2051" max="2051" width="17.85546875" style="4" customWidth="1"/>
    <col min="2052" max="2052" width="11.28515625" style="4" customWidth="1"/>
    <col min="2053" max="2053" width="9.140625" style="4" hidden="1"/>
    <col min="2054" max="2055" width="3.7109375" style="4" customWidth="1"/>
    <col min="2056" max="2056" width="4" style="4" customWidth="1"/>
    <col min="2057" max="2057" width="5.85546875" style="4" customWidth="1"/>
    <col min="2058" max="2058" width="4" style="4" customWidth="1"/>
    <col min="2059" max="2060" width="4.42578125" style="4" customWidth="1"/>
    <col min="2061" max="2061" width="4.5703125" style="4" customWidth="1"/>
    <col min="2062" max="2062" width="5.140625" style="4" customWidth="1"/>
    <col min="2063" max="2063" width="4.5703125" style="4" customWidth="1"/>
    <col min="2064" max="2066" width="5.42578125" style="4" customWidth="1"/>
    <col min="2067" max="2067" width="7" style="4" customWidth="1"/>
    <col min="2068" max="2068" width="5.5703125" style="4" customWidth="1"/>
    <col min="2069" max="2071" width="5.7109375" style="4" customWidth="1"/>
    <col min="2072" max="2072" width="4.5703125" style="4" customWidth="1"/>
    <col min="2073" max="2073" width="5.42578125" style="4" customWidth="1"/>
    <col min="2074" max="2076" width="6.140625" style="4" customWidth="1"/>
    <col min="2077" max="2077" width="9.140625" style="4" hidden="1"/>
    <col min="2078" max="2078" width="4.7109375" style="4" customWidth="1"/>
    <col min="2079" max="2079" width="6" style="4" customWidth="1"/>
    <col min="2080" max="2080" width="4.42578125" style="4" customWidth="1"/>
    <col min="2081" max="2081" width="9.7109375" style="4" customWidth="1"/>
    <col min="2082" max="2082" width="5.7109375" style="4" customWidth="1"/>
    <col min="2083" max="2303" width="9.140625" style="4" hidden="1"/>
    <col min="2304" max="2304" width="19.28515625" style="4" customWidth="1"/>
    <col min="2305" max="2305" width="18.140625" style="4" customWidth="1"/>
    <col min="2306" max="2306" width="16.5703125" style="4" customWidth="1"/>
    <col min="2307" max="2307" width="17.85546875" style="4" customWidth="1"/>
    <col min="2308" max="2308" width="11.28515625" style="4" customWidth="1"/>
    <col min="2309" max="2309" width="9.140625" style="4" hidden="1"/>
    <col min="2310" max="2311" width="3.7109375" style="4" customWidth="1"/>
    <col min="2312" max="2312" width="4" style="4" customWidth="1"/>
    <col min="2313" max="2313" width="5.85546875" style="4" customWidth="1"/>
    <col min="2314" max="2314" width="4" style="4" customWidth="1"/>
    <col min="2315" max="2316" width="4.42578125" style="4" customWidth="1"/>
    <col min="2317" max="2317" width="4.5703125" style="4" customWidth="1"/>
    <col min="2318" max="2318" width="5.140625" style="4" customWidth="1"/>
    <col min="2319" max="2319" width="4.5703125" style="4" customWidth="1"/>
    <col min="2320" max="2322" width="5.42578125" style="4" customWidth="1"/>
    <col min="2323" max="2323" width="7" style="4" customWidth="1"/>
    <col min="2324" max="2324" width="5.5703125" style="4" customWidth="1"/>
    <col min="2325" max="2327" width="5.7109375" style="4" customWidth="1"/>
    <col min="2328" max="2328" width="4.5703125" style="4" customWidth="1"/>
    <col min="2329" max="2329" width="5.42578125" style="4" customWidth="1"/>
    <col min="2330" max="2332" width="6.140625" style="4" customWidth="1"/>
    <col min="2333" max="2333" width="9.140625" style="4" hidden="1"/>
    <col min="2334" max="2334" width="4.7109375" style="4" customWidth="1"/>
    <col min="2335" max="2335" width="6" style="4" customWidth="1"/>
    <col min="2336" max="2336" width="4.42578125" style="4" customWidth="1"/>
    <col min="2337" max="2337" width="9.7109375" style="4" customWidth="1"/>
    <col min="2338" max="2338" width="5.7109375" style="4" customWidth="1"/>
    <col min="2339" max="2559" width="9.140625" style="4" hidden="1"/>
    <col min="2560" max="2560" width="19.28515625" style="4" customWidth="1"/>
    <col min="2561" max="2561" width="18.140625" style="4" customWidth="1"/>
    <col min="2562" max="2562" width="16.5703125" style="4" customWidth="1"/>
    <col min="2563" max="2563" width="17.85546875" style="4" customWidth="1"/>
    <col min="2564" max="2564" width="11.28515625" style="4" customWidth="1"/>
    <col min="2565" max="2565" width="9.140625" style="4" hidden="1"/>
    <col min="2566" max="2567" width="3.7109375" style="4" customWidth="1"/>
    <col min="2568" max="2568" width="4" style="4" customWidth="1"/>
    <col min="2569" max="2569" width="5.85546875" style="4" customWidth="1"/>
    <col min="2570" max="2570" width="4" style="4" customWidth="1"/>
    <col min="2571" max="2572" width="4.42578125" style="4" customWidth="1"/>
    <col min="2573" max="2573" width="4.5703125" style="4" customWidth="1"/>
    <col min="2574" max="2574" width="5.140625" style="4" customWidth="1"/>
    <col min="2575" max="2575" width="4.5703125" style="4" customWidth="1"/>
    <col min="2576" max="2578" width="5.42578125" style="4" customWidth="1"/>
    <col min="2579" max="2579" width="7" style="4" customWidth="1"/>
    <col min="2580" max="2580" width="5.5703125" style="4" customWidth="1"/>
    <col min="2581" max="2583" width="5.7109375" style="4" customWidth="1"/>
    <col min="2584" max="2584" width="4.5703125" style="4" customWidth="1"/>
    <col min="2585" max="2585" width="5.42578125" style="4" customWidth="1"/>
    <col min="2586" max="2588" width="6.140625" style="4" customWidth="1"/>
    <col min="2589" max="2589" width="9.140625" style="4" hidden="1"/>
    <col min="2590" max="2590" width="4.7109375" style="4" customWidth="1"/>
    <col min="2591" max="2591" width="6" style="4" customWidth="1"/>
    <col min="2592" max="2592" width="4.42578125" style="4" customWidth="1"/>
    <col min="2593" max="2593" width="9.7109375" style="4" customWidth="1"/>
    <col min="2594" max="2594" width="5.7109375" style="4" customWidth="1"/>
    <col min="2595" max="2815" width="9.140625" style="4" hidden="1"/>
    <col min="2816" max="2816" width="19.28515625" style="4" customWidth="1"/>
    <col min="2817" max="2817" width="18.140625" style="4" customWidth="1"/>
    <col min="2818" max="2818" width="16.5703125" style="4" customWidth="1"/>
    <col min="2819" max="2819" width="17.85546875" style="4" customWidth="1"/>
    <col min="2820" max="2820" width="11.28515625" style="4" customWidth="1"/>
    <col min="2821" max="2821" width="9.140625" style="4" hidden="1"/>
    <col min="2822" max="2823" width="3.7109375" style="4" customWidth="1"/>
    <col min="2824" max="2824" width="4" style="4" customWidth="1"/>
    <col min="2825" max="2825" width="5.85546875" style="4" customWidth="1"/>
    <col min="2826" max="2826" width="4" style="4" customWidth="1"/>
    <col min="2827" max="2828" width="4.42578125" style="4" customWidth="1"/>
    <col min="2829" max="2829" width="4.5703125" style="4" customWidth="1"/>
    <col min="2830" max="2830" width="5.140625" style="4" customWidth="1"/>
    <col min="2831" max="2831" width="4.5703125" style="4" customWidth="1"/>
    <col min="2832" max="2834" width="5.42578125" style="4" customWidth="1"/>
    <col min="2835" max="2835" width="7" style="4" customWidth="1"/>
    <col min="2836" max="2836" width="5.5703125" style="4" customWidth="1"/>
    <col min="2837" max="2839" width="5.7109375" style="4" customWidth="1"/>
    <col min="2840" max="2840" width="4.5703125" style="4" customWidth="1"/>
    <col min="2841" max="2841" width="5.42578125" style="4" customWidth="1"/>
    <col min="2842" max="2844" width="6.140625" style="4" customWidth="1"/>
    <col min="2845" max="2845" width="9.140625" style="4" hidden="1"/>
    <col min="2846" max="2846" width="4.7109375" style="4" customWidth="1"/>
    <col min="2847" max="2847" width="6" style="4" customWidth="1"/>
    <col min="2848" max="2848" width="4.42578125" style="4" customWidth="1"/>
    <col min="2849" max="2849" width="9.7109375" style="4" customWidth="1"/>
    <col min="2850" max="2850" width="5.7109375" style="4" customWidth="1"/>
    <col min="2851" max="3071" width="9.140625" style="4" hidden="1"/>
    <col min="3072" max="3072" width="19.28515625" style="4" customWidth="1"/>
    <col min="3073" max="3073" width="18.140625" style="4" customWidth="1"/>
    <col min="3074" max="3074" width="16.5703125" style="4" customWidth="1"/>
    <col min="3075" max="3075" width="17.85546875" style="4" customWidth="1"/>
    <col min="3076" max="3076" width="11.28515625" style="4" customWidth="1"/>
    <col min="3077" max="3077" width="9.140625" style="4" hidden="1"/>
    <col min="3078" max="3079" width="3.7109375" style="4" customWidth="1"/>
    <col min="3080" max="3080" width="4" style="4" customWidth="1"/>
    <col min="3081" max="3081" width="5.85546875" style="4" customWidth="1"/>
    <col min="3082" max="3082" width="4" style="4" customWidth="1"/>
    <col min="3083" max="3084" width="4.42578125" style="4" customWidth="1"/>
    <col min="3085" max="3085" width="4.5703125" style="4" customWidth="1"/>
    <col min="3086" max="3086" width="5.140625" style="4" customWidth="1"/>
    <col min="3087" max="3087" width="4.5703125" style="4" customWidth="1"/>
    <col min="3088" max="3090" width="5.42578125" style="4" customWidth="1"/>
    <col min="3091" max="3091" width="7" style="4" customWidth="1"/>
    <col min="3092" max="3092" width="5.5703125" style="4" customWidth="1"/>
    <col min="3093" max="3095" width="5.7109375" style="4" customWidth="1"/>
    <col min="3096" max="3096" width="4.5703125" style="4" customWidth="1"/>
    <col min="3097" max="3097" width="5.42578125" style="4" customWidth="1"/>
    <col min="3098" max="3100" width="6.140625" style="4" customWidth="1"/>
    <col min="3101" max="3101" width="9.140625" style="4" hidden="1"/>
    <col min="3102" max="3102" width="4.7109375" style="4" customWidth="1"/>
    <col min="3103" max="3103" width="6" style="4" customWidth="1"/>
    <col min="3104" max="3104" width="4.42578125" style="4" customWidth="1"/>
    <col min="3105" max="3105" width="9.7109375" style="4" customWidth="1"/>
    <col min="3106" max="3106" width="5.7109375" style="4" customWidth="1"/>
    <col min="3107" max="3327" width="9.140625" style="4" hidden="1"/>
    <col min="3328" max="3328" width="19.28515625" style="4" customWidth="1"/>
    <col min="3329" max="3329" width="18.140625" style="4" customWidth="1"/>
    <col min="3330" max="3330" width="16.5703125" style="4" customWidth="1"/>
    <col min="3331" max="3331" width="17.85546875" style="4" customWidth="1"/>
    <col min="3332" max="3332" width="11.28515625" style="4" customWidth="1"/>
    <col min="3333" max="3333" width="9.140625" style="4" hidden="1"/>
    <col min="3334" max="3335" width="3.7109375" style="4" customWidth="1"/>
    <col min="3336" max="3336" width="4" style="4" customWidth="1"/>
    <col min="3337" max="3337" width="5.85546875" style="4" customWidth="1"/>
    <col min="3338" max="3338" width="4" style="4" customWidth="1"/>
    <col min="3339" max="3340" width="4.42578125" style="4" customWidth="1"/>
    <col min="3341" max="3341" width="4.5703125" style="4" customWidth="1"/>
    <col min="3342" max="3342" width="5.140625" style="4" customWidth="1"/>
    <col min="3343" max="3343" width="4.5703125" style="4" customWidth="1"/>
    <col min="3344" max="3346" width="5.42578125" style="4" customWidth="1"/>
    <col min="3347" max="3347" width="7" style="4" customWidth="1"/>
    <col min="3348" max="3348" width="5.5703125" style="4" customWidth="1"/>
    <col min="3349" max="3351" width="5.7109375" style="4" customWidth="1"/>
    <col min="3352" max="3352" width="4.5703125" style="4" customWidth="1"/>
    <col min="3353" max="3353" width="5.42578125" style="4" customWidth="1"/>
    <col min="3354" max="3356" width="6.140625" style="4" customWidth="1"/>
    <col min="3357" max="3357" width="9.140625" style="4" hidden="1"/>
    <col min="3358" max="3358" width="4.7109375" style="4" customWidth="1"/>
    <col min="3359" max="3359" width="6" style="4" customWidth="1"/>
    <col min="3360" max="3360" width="4.42578125" style="4" customWidth="1"/>
    <col min="3361" max="3361" width="9.7109375" style="4" customWidth="1"/>
    <col min="3362" max="3362" width="5.7109375" style="4" customWidth="1"/>
    <col min="3363" max="3583" width="9.140625" style="4" hidden="1"/>
    <col min="3584" max="3584" width="19.28515625" style="4" customWidth="1"/>
    <col min="3585" max="3585" width="18.140625" style="4" customWidth="1"/>
    <col min="3586" max="3586" width="16.5703125" style="4" customWidth="1"/>
    <col min="3587" max="3587" width="17.85546875" style="4" customWidth="1"/>
    <col min="3588" max="3588" width="11.28515625" style="4" customWidth="1"/>
    <col min="3589" max="3589" width="9.140625" style="4" hidden="1"/>
    <col min="3590" max="3591" width="3.7109375" style="4" customWidth="1"/>
    <col min="3592" max="3592" width="4" style="4" customWidth="1"/>
    <col min="3593" max="3593" width="5.85546875" style="4" customWidth="1"/>
    <col min="3594" max="3594" width="4" style="4" customWidth="1"/>
    <col min="3595" max="3596" width="4.42578125" style="4" customWidth="1"/>
    <col min="3597" max="3597" width="4.5703125" style="4" customWidth="1"/>
    <col min="3598" max="3598" width="5.140625" style="4" customWidth="1"/>
    <col min="3599" max="3599" width="4.5703125" style="4" customWidth="1"/>
    <col min="3600" max="3602" width="5.42578125" style="4" customWidth="1"/>
    <col min="3603" max="3603" width="7" style="4" customWidth="1"/>
    <col min="3604" max="3604" width="5.5703125" style="4" customWidth="1"/>
    <col min="3605" max="3607" width="5.7109375" style="4" customWidth="1"/>
    <col min="3608" max="3608" width="4.5703125" style="4" customWidth="1"/>
    <col min="3609" max="3609" width="5.42578125" style="4" customWidth="1"/>
    <col min="3610" max="3612" width="6.140625" style="4" customWidth="1"/>
    <col min="3613" max="3613" width="9.140625" style="4" hidden="1"/>
    <col min="3614" max="3614" width="4.7109375" style="4" customWidth="1"/>
    <col min="3615" max="3615" width="6" style="4" customWidth="1"/>
    <col min="3616" max="3616" width="4.42578125" style="4" customWidth="1"/>
    <col min="3617" max="3617" width="9.7109375" style="4" customWidth="1"/>
    <col min="3618" max="3618" width="5.7109375" style="4" customWidth="1"/>
    <col min="3619" max="3839" width="9.140625" style="4" hidden="1"/>
    <col min="3840" max="3840" width="19.28515625" style="4" customWidth="1"/>
    <col min="3841" max="3841" width="18.140625" style="4" customWidth="1"/>
    <col min="3842" max="3842" width="16.5703125" style="4" customWidth="1"/>
    <col min="3843" max="3843" width="17.85546875" style="4" customWidth="1"/>
    <col min="3844" max="3844" width="11.28515625" style="4" customWidth="1"/>
    <col min="3845" max="3845" width="9.140625" style="4" hidden="1"/>
    <col min="3846" max="3847" width="3.7109375" style="4" customWidth="1"/>
    <col min="3848" max="3848" width="4" style="4" customWidth="1"/>
    <col min="3849" max="3849" width="5.85546875" style="4" customWidth="1"/>
    <col min="3850" max="3850" width="4" style="4" customWidth="1"/>
    <col min="3851" max="3852" width="4.42578125" style="4" customWidth="1"/>
    <col min="3853" max="3853" width="4.5703125" style="4" customWidth="1"/>
    <col min="3854" max="3854" width="5.140625" style="4" customWidth="1"/>
    <col min="3855" max="3855" width="4.5703125" style="4" customWidth="1"/>
    <col min="3856" max="3858" width="5.42578125" style="4" customWidth="1"/>
    <col min="3859" max="3859" width="7" style="4" customWidth="1"/>
    <col min="3860" max="3860" width="5.5703125" style="4" customWidth="1"/>
    <col min="3861" max="3863" width="5.7109375" style="4" customWidth="1"/>
    <col min="3864" max="3864" width="4.5703125" style="4" customWidth="1"/>
    <col min="3865" max="3865" width="5.42578125" style="4" customWidth="1"/>
    <col min="3866" max="3868" width="6.140625" style="4" customWidth="1"/>
    <col min="3869" max="3869" width="9.140625" style="4" hidden="1"/>
    <col min="3870" max="3870" width="4.7109375" style="4" customWidth="1"/>
    <col min="3871" max="3871" width="6" style="4" customWidth="1"/>
    <col min="3872" max="3872" width="4.42578125" style="4" customWidth="1"/>
    <col min="3873" max="3873" width="9.7109375" style="4" customWidth="1"/>
    <col min="3874" max="3874" width="5.7109375" style="4" customWidth="1"/>
    <col min="3875" max="4095" width="9.140625" style="4" hidden="1"/>
    <col min="4096" max="4096" width="19.28515625" style="4" customWidth="1"/>
    <col min="4097" max="4097" width="18.140625" style="4" customWidth="1"/>
    <col min="4098" max="4098" width="16.5703125" style="4" customWidth="1"/>
    <col min="4099" max="4099" width="17.85546875" style="4" customWidth="1"/>
    <col min="4100" max="4100" width="11.28515625" style="4" customWidth="1"/>
    <col min="4101" max="4101" width="9.140625" style="4" hidden="1"/>
    <col min="4102" max="4103" width="3.7109375" style="4" customWidth="1"/>
    <col min="4104" max="4104" width="4" style="4" customWidth="1"/>
    <col min="4105" max="4105" width="5.85546875" style="4" customWidth="1"/>
    <col min="4106" max="4106" width="4" style="4" customWidth="1"/>
    <col min="4107" max="4108" width="4.42578125" style="4" customWidth="1"/>
    <col min="4109" max="4109" width="4.5703125" style="4" customWidth="1"/>
    <col min="4110" max="4110" width="5.140625" style="4" customWidth="1"/>
    <col min="4111" max="4111" width="4.5703125" style="4" customWidth="1"/>
    <col min="4112" max="4114" width="5.42578125" style="4" customWidth="1"/>
    <col min="4115" max="4115" width="7" style="4" customWidth="1"/>
    <col min="4116" max="4116" width="5.5703125" style="4" customWidth="1"/>
    <col min="4117" max="4119" width="5.7109375" style="4" customWidth="1"/>
    <col min="4120" max="4120" width="4.5703125" style="4" customWidth="1"/>
    <col min="4121" max="4121" width="5.42578125" style="4" customWidth="1"/>
    <col min="4122" max="4124" width="6.140625" style="4" customWidth="1"/>
    <col min="4125" max="4125" width="9.140625" style="4" hidden="1"/>
    <col min="4126" max="4126" width="4.7109375" style="4" customWidth="1"/>
    <col min="4127" max="4127" width="6" style="4" customWidth="1"/>
    <col min="4128" max="4128" width="4.42578125" style="4" customWidth="1"/>
    <col min="4129" max="4129" width="9.7109375" style="4" customWidth="1"/>
    <col min="4130" max="4130" width="5.7109375" style="4" customWidth="1"/>
    <col min="4131" max="4351" width="9.140625" style="4" hidden="1"/>
    <col min="4352" max="4352" width="19.28515625" style="4" customWidth="1"/>
    <col min="4353" max="4353" width="18.140625" style="4" customWidth="1"/>
    <col min="4354" max="4354" width="16.5703125" style="4" customWidth="1"/>
    <col min="4355" max="4355" width="17.85546875" style="4" customWidth="1"/>
    <col min="4356" max="4356" width="11.28515625" style="4" customWidth="1"/>
    <col min="4357" max="4357" width="9.140625" style="4" hidden="1"/>
    <col min="4358" max="4359" width="3.7109375" style="4" customWidth="1"/>
    <col min="4360" max="4360" width="4" style="4" customWidth="1"/>
    <col min="4361" max="4361" width="5.85546875" style="4" customWidth="1"/>
    <col min="4362" max="4362" width="4" style="4" customWidth="1"/>
    <col min="4363" max="4364" width="4.42578125" style="4" customWidth="1"/>
    <col min="4365" max="4365" width="4.5703125" style="4" customWidth="1"/>
    <col min="4366" max="4366" width="5.140625" style="4" customWidth="1"/>
    <col min="4367" max="4367" width="4.5703125" style="4" customWidth="1"/>
    <col min="4368" max="4370" width="5.42578125" style="4" customWidth="1"/>
    <col min="4371" max="4371" width="7" style="4" customWidth="1"/>
    <col min="4372" max="4372" width="5.5703125" style="4" customWidth="1"/>
    <col min="4373" max="4375" width="5.7109375" style="4" customWidth="1"/>
    <col min="4376" max="4376" width="4.5703125" style="4" customWidth="1"/>
    <col min="4377" max="4377" width="5.42578125" style="4" customWidth="1"/>
    <col min="4378" max="4380" width="6.140625" style="4" customWidth="1"/>
    <col min="4381" max="4381" width="9.140625" style="4" hidden="1"/>
    <col min="4382" max="4382" width="4.7109375" style="4" customWidth="1"/>
    <col min="4383" max="4383" width="6" style="4" customWidth="1"/>
    <col min="4384" max="4384" width="4.42578125" style="4" customWidth="1"/>
    <col min="4385" max="4385" width="9.7109375" style="4" customWidth="1"/>
    <col min="4386" max="4386" width="5.7109375" style="4" customWidth="1"/>
    <col min="4387" max="4607" width="9.140625" style="4" hidden="1"/>
    <col min="4608" max="4608" width="19.28515625" style="4" customWidth="1"/>
    <col min="4609" max="4609" width="18.140625" style="4" customWidth="1"/>
    <col min="4610" max="4610" width="16.5703125" style="4" customWidth="1"/>
    <col min="4611" max="4611" width="17.85546875" style="4" customWidth="1"/>
    <col min="4612" max="4612" width="11.28515625" style="4" customWidth="1"/>
    <col min="4613" max="4613" width="9.140625" style="4" hidden="1"/>
    <col min="4614" max="4615" width="3.7109375" style="4" customWidth="1"/>
    <col min="4616" max="4616" width="4" style="4" customWidth="1"/>
    <col min="4617" max="4617" width="5.85546875" style="4" customWidth="1"/>
    <col min="4618" max="4618" width="4" style="4" customWidth="1"/>
    <col min="4619" max="4620" width="4.42578125" style="4" customWidth="1"/>
    <col min="4621" max="4621" width="4.5703125" style="4" customWidth="1"/>
    <col min="4622" max="4622" width="5.140625" style="4" customWidth="1"/>
    <col min="4623" max="4623" width="4.5703125" style="4" customWidth="1"/>
    <col min="4624" max="4626" width="5.42578125" style="4" customWidth="1"/>
    <col min="4627" max="4627" width="7" style="4" customWidth="1"/>
    <col min="4628" max="4628" width="5.5703125" style="4" customWidth="1"/>
    <col min="4629" max="4631" width="5.7109375" style="4" customWidth="1"/>
    <col min="4632" max="4632" width="4.5703125" style="4" customWidth="1"/>
    <col min="4633" max="4633" width="5.42578125" style="4" customWidth="1"/>
    <col min="4634" max="4636" width="6.140625" style="4" customWidth="1"/>
    <col min="4637" max="4637" width="9.140625" style="4" hidden="1"/>
    <col min="4638" max="4638" width="4.7109375" style="4" customWidth="1"/>
    <col min="4639" max="4639" width="6" style="4" customWidth="1"/>
    <col min="4640" max="4640" width="4.42578125" style="4" customWidth="1"/>
    <col min="4641" max="4641" width="9.7109375" style="4" customWidth="1"/>
    <col min="4642" max="4642" width="5.7109375" style="4" customWidth="1"/>
    <col min="4643" max="4863" width="9.140625" style="4" hidden="1"/>
    <col min="4864" max="4864" width="19.28515625" style="4" customWidth="1"/>
    <col min="4865" max="4865" width="18.140625" style="4" customWidth="1"/>
    <col min="4866" max="4866" width="16.5703125" style="4" customWidth="1"/>
    <col min="4867" max="4867" width="17.85546875" style="4" customWidth="1"/>
    <col min="4868" max="4868" width="11.28515625" style="4" customWidth="1"/>
    <col min="4869" max="4869" width="9.140625" style="4" hidden="1"/>
    <col min="4870" max="4871" width="3.7109375" style="4" customWidth="1"/>
    <col min="4872" max="4872" width="4" style="4" customWidth="1"/>
    <col min="4873" max="4873" width="5.85546875" style="4" customWidth="1"/>
    <col min="4874" max="4874" width="4" style="4" customWidth="1"/>
    <col min="4875" max="4876" width="4.42578125" style="4" customWidth="1"/>
    <col min="4877" max="4877" width="4.5703125" style="4" customWidth="1"/>
    <col min="4878" max="4878" width="5.140625" style="4" customWidth="1"/>
    <col min="4879" max="4879" width="4.5703125" style="4" customWidth="1"/>
    <col min="4880" max="4882" width="5.42578125" style="4" customWidth="1"/>
    <col min="4883" max="4883" width="7" style="4" customWidth="1"/>
    <col min="4884" max="4884" width="5.5703125" style="4" customWidth="1"/>
    <col min="4885" max="4887" width="5.7109375" style="4" customWidth="1"/>
    <col min="4888" max="4888" width="4.5703125" style="4" customWidth="1"/>
    <col min="4889" max="4889" width="5.42578125" style="4" customWidth="1"/>
    <col min="4890" max="4892" width="6.140625" style="4" customWidth="1"/>
    <col min="4893" max="4893" width="9.140625" style="4" hidden="1"/>
    <col min="4894" max="4894" width="4.7109375" style="4" customWidth="1"/>
    <col min="4895" max="4895" width="6" style="4" customWidth="1"/>
    <col min="4896" max="4896" width="4.42578125" style="4" customWidth="1"/>
    <col min="4897" max="4897" width="9.7109375" style="4" customWidth="1"/>
    <col min="4898" max="4898" width="5.7109375" style="4" customWidth="1"/>
    <col min="4899" max="5119" width="9.140625" style="4" hidden="1"/>
    <col min="5120" max="5120" width="19.28515625" style="4" customWidth="1"/>
    <col min="5121" max="5121" width="18.140625" style="4" customWidth="1"/>
    <col min="5122" max="5122" width="16.5703125" style="4" customWidth="1"/>
    <col min="5123" max="5123" width="17.85546875" style="4" customWidth="1"/>
    <col min="5124" max="5124" width="11.28515625" style="4" customWidth="1"/>
    <col min="5125" max="5125" width="9.140625" style="4" hidden="1"/>
    <col min="5126" max="5127" width="3.7109375" style="4" customWidth="1"/>
    <col min="5128" max="5128" width="4" style="4" customWidth="1"/>
    <col min="5129" max="5129" width="5.85546875" style="4" customWidth="1"/>
    <col min="5130" max="5130" width="4" style="4" customWidth="1"/>
    <col min="5131" max="5132" width="4.42578125" style="4" customWidth="1"/>
    <col min="5133" max="5133" width="4.5703125" style="4" customWidth="1"/>
    <col min="5134" max="5134" width="5.140625" style="4" customWidth="1"/>
    <col min="5135" max="5135" width="4.5703125" style="4" customWidth="1"/>
    <col min="5136" max="5138" width="5.42578125" style="4" customWidth="1"/>
    <col min="5139" max="5139" width="7" style="4" customWidth="1"/>
    <col min="5140" max="5140" width="5.5703125" style="4" customWidth="1"/>
    <col min="5141" max="5143" width="5.7109375" style="4" customWidth="1"/>
    <col min="5144" max="5144" width="4.5703125" style="4" customWidth="1"/>
    <col min="5145" max="5145" width="5.42578125" style="4" customWidth="1"/>
    <col min="5146" max="5148" width="6.140625" style="4" customWidth="1"/>
    <col min="5149" max="5149" width="9.140625" style="4" hidden="1"/>
    <col min="5150" max="5150" width="4.7109375" style="4" customWidth="1"/>
    <col min="5151" max="5151" width="6" style="4" customWidth="1"/>
    <col min="5152" max="5152" width="4.42578125" style="4" customWidth="1"/>
    <col min="5153" max="5153" width="9.7109375" style="4" customWidth="1"/>
    <col min="5154" max="5154" width="5.7109375" style="4" customWidth="1"/>
    <col min="5155" max="5375" width="9.140625" style="4" hidden="1"/>
    <col min="5376" max="5376" width="19.28515625" style="4" customWidth="1"/>
    <col min="5377" max="5377" width="18.140625" style="4" customWidth="1"/>
    <col min="5378" max="5378" width="16.5703125" style="4" customWidth="1"/>
    <col min="5379" max="5379" width="17.85546875" style="4" customWidth="1"/>
    <col min="5380" max="5380" width="11.28515625" style="4" customWidth="1"/>
    <col min="5381" max="5381" width="9.140625" style="4" hidden="1"/>
    <col min="5382" max="5383" width="3.7109375" style="4" customWidth="1"/>
    <col min="5384" max="5384" width="4" style="4" customWidth="1"/>
    <col min="5385" max="5385" width="5.85546875" style="4" customWidth="1"/>
    <col min="5386" max="5386" width="4" style="4" customWidth="1"/>
    <col min="5387" max="5388" width="4.42578125" style="4" customWidth="1"/>
    <col min="5389" max="5389" width="4.5703125" style="4" customWidth="1"/>
    <col min="5390" max="5390" width="5.140625" style="4" customWidth="1"/>
    <col min="5391" max="5391" width="4.5703125" style="4" customWidth="1"/>
    <col min="5392" max="5394" width="5.42578125" style="4" customWidth="1"/>
    <col min="5395" max="5395" width="7" style="4" customWidth="1"/>
    <col min="5396" max="5396" width="5.5703125" style="4" customWidth="1"/>
    <col min="5397" max="5399" width="5.7109375" style="4" customWidth="1"/>
    <col min="5400" max="5400" width="4.5703125" style="4" customWidth="1"/>
    <col min="5401" max="5401" width="5.42578125" style="4" customWidth="1"/>
    <col min="5402" max="5404" width="6.140625" style="4" customWidth="1"/>
    <col min="5405" max="5405" width="9.140625" style="4" hidden="1"/>
    <col min="5406" max="5406" width="4.7109375" style="4" customWidth="1"/>
    <col min="5407" max="5407" width="6" style="4" customWidth="1"/>
    <col min="5408" max="5408" width="4.42578125" style="4" customWidth="1"/>
    <col min="5409" max="5409" width="9.7109375" style="4" customWidth="1"/>
    <col min="5410" max="5410" width="5.7109375" style="4" customWidth="1"/>
    <col min="5411" max="5631" width="9.140625" style="4" hidden="1"/>
    <col min="5632" max="5632" width="19.28515625" style="4" customWidth="1"/>
    <col min="5633" max="5633" width="18.140625" style="4" customWidth="1"/>
    <col min="5634" max="5634" width="16.5703125" style="4" customWidth="1"/>
    <col min="5635" max="5635" width="17.85546875" style="4" customWidth="1"/>
    <col min="5636" max="5636" width="11.28515625" style="4" customWidth="1"/>
    <col min="5637" max="5637" width="9.140625" style="4" hidden="1"/>
    <col min="5638" max="5639" width="3.7109375" style="4" customWidth="1"/>
    <col min="5640" max="5640" width="4" style="4" customWidth="1"/>
    <col min="5641" max="5641" width="5.85546875" style="4" customWidth="1"/>
    <col min="5642" max="5642" width="4" style="4" customWidth="1"/>
    <col min="5643" max="5644" width="4.42578125" style="4" customWidth="1"/>
    <col min="5645" max="5645" width="4.5703125" style="4" customWidth="1"/>
    <col min="5646" max="5646" width="5.140625" style="4" customWidth="1"/>
    <col min="5647" max="5647" width="4.5703125" style="4" customWidth="1"/>
    <col min="5648" max="5650" width="5.42578125" style="4" customWidth="1"/>
    <col min="5651" max="5651" width="7" style="4" customWidth="1"/>
    <col min="5652" max="5652" width="5.5703125" style="4" customWidth="1"/>
    <col min="5653" max="5655" width="5.7109375" style="4" customWidth="1"/>
    <col min="5656" max="5656" width="4.5703125" style="4" customWidth="1"/>
    <col min="5657" max="5657" width="5.42578125" style="4" customWidth="1"/>
    <col min="5658" max="5660" width="6.140625" style="4" customWidth="1"/>
    <col min="5661" max="5661" width="9.140625" style="4" hidden="1"/>
    <col min="5662" max="5662" width="4.7109375" style="4" customWidth="1"/>
    <col min="5663" max="5663" width="6" style="4" customWidth="1"/>
    <col min="5664" max="5664" width="4.42578125" style="4" customWidth="1"/>
    <col min="5665" max="5665" width="9.7109375" style="4" customWidth="1"/>
    <col min="5666" max="5666" width="5.7109375" style="4" customWidth="1"/>
    <col min="5667" max="5887" width="9.140625" style="4" hidden="1"/>
    <col min="5888" max="5888" width="19.28515625" style="4" customWidth="1"/>
    <col min="5889" max="5889" width="18.140625" style="4" customWidth="1"/>
    <col min="5890" max="5890" width="16.5703125" style="4" customWidth="1"/>
    <col min="5891" max="5891" width="17.85546875" style="4" customWidth="1"/>
    <col min="5892" max="5892" width="11.28515625" style="4" customWidth="1"/>
    <col min="5893" max="5893" width="9.140625" style="4" hidden="1"/>
    <col min="5894" max="5895" width="3.7109375" style="4" customWidth="1"/>
    <col min="5896" max="5896" width="4" style="4" customWidth="1"/>
    <col min="5897" max="5897" width="5.85546875" style="4" customWidth="1"/>
    <col min="5898" max="5898" width="4" style="4" customWidth="1"/>
    <col min="5899" max="5900" width="4.42578125" style="4" customWidth="1"/>
    <col min="5901" max="5901" width="4.5703125" style="4" customWidth="1"/>
    <col min="5902" max="5902" width="5.140625" style="4" customWidth="1"/>
    <col min="5903" max="5903" width="4.5703125" style="4" customWidth="1"/>
    <col min="5904" max="5906" width="5.42578125" style="4" customWidth="1"/>
    <col min="5907" max="5907" width="7" style="4" customWidth="1"/>
    <col min="5908" max="5908" width="5.5703125" style="4" customWidth="1"/>
    <col min="5909" max="5911" width="5.7109375" style="4" customWidth="1"/>
    <col min="5912" max="5912" width="4.5703125" style="4" customWidth="1"/>
    <col min="5913" max="5913" width="5.42578125" style="4" customWidth="1"/>
    <col min="5914" max="5916" width="6.140625" style="4" customWidth="1"/>
    <col min="5917" max="5917" width="9.140625" style="4" hidden="1"/>
    <col min="5918" max="5918" width="4.7109375" style="4" customWidth="1"/>
    <col min="5919" max="5919" width="6" style="4" customWidth="1"/>
    <col min="5920" max="5920" width="4.42578125" style="4" customWidth="1"/>
    <col min="5921" max="5921" width="9.7109375" style="4" customWidth="1"/>
    <col min="5922" max="5922" width="5.7109375" style="4" customWidth="1"/>
    <col min="5923" max="6143" width="9.140625" style="4" hidden="1"/>
    <col min="6144" max="6144" width="19.28515625" style="4" customWidth="1"/>
    <col min="6145" max="6145" width="18.140625" style="4" customWidth="1"/>
    <col min="6146" max="6146" width="16.5703125" style="4" customWidth="1"/>
    <col min="6147" max="6147" width="17.85546875" style="4" customWidth="1"/>
    <col min="6148" max="6148" width="11.28515625" style="4" customWidth="1"/>
    <col min="6149" max="6149" width="9.140625" style="4" hidden="1"/>
    <col min="6150" max="6151" width="3.7109375" style="4" customWidth="1"/>
    <col min="6152" max="6152" width="4" style="4" customWidth="1"/>
    <col min="6153" max="6153" width="5.85546875" style="4" customWidth="1"/>
    <col min="6154" max="6154" width="4" style="4" customWidth="1"/>
    <col min="6155" max="6156" width="4.42578125" style="4" customWidth="1"/>
    <col min="6157" max="6157" width="4.5703125" style="4" customWidth="1"/>
    <col min="6158" max="6158" width="5.140625" style="4" customWidth="1"/>
    <col min="6159" max="6159" width="4.5703125" style="4" customWidth="1"/>
    <col min="6160" max="6162" width="5.42578125" style="4" customWidth="1"/>
    <col min="6163" max="6163" width="7" style="4" customWidth="1"/>
    <col min="6164" max="6164" width="5.5703125" style="4" customWidth="1"/>
    <col min="6165" max="6167" width="5.7109375" style="4" customWidth="1"/>
    <col min="6168" max="6168" width="4.5703125" style="4" customWidth="1"/>
    <col min="6169" max="6169" width="5.42578125" style="4" customWidth="1"/>
    <col min="6170" max="6172" width="6.140625" style="4" customWidth="1"/>
    <col min="6173" max="6173" width="9.140625" style="4" hidden="1"/>
    <col min="6174" max="6174" width="4.7109375" style="4" customWidth="1"/>
    <col min="6175" max="6175" width="6" style="4" customWidth="1"/>
    <col min="6176" max="6176" width="4.42578125" style="4" customWidth="1"/>
    <col min="6177" max="6177" width="9.7109375" style="4" customWidth="1"/>
    <col min="6178" max="6178" width="5.7109375" style="4" customWidth="1"/>
    <col min="6179" max="6399" width="9.140625" style="4" hidden="1"/>
    <col min="6400" max="6400" width="19.28515625" style="4" customWidth="1"/>
    <col min="6401" max="6401" width="18.140625" style="4" customWidth="1"/>
    <col min="6402" max="6402" width="16.5703125" style="4" customWidth="1"/>
    <col min="6403" max="6403" width="17.85546875" style="4" customWidth="1"/>
    <col min="6404" max="6404" width="11.28515625" style="4" customWidth="1"/>
    <col min="6405" max="6405" width="9.140625" style="4" hidden="1"/>
    <col min="6406" max="6407" width="3.7109375" style="4" customWidth="1"/>
    <col min="6408" max="6408" width="4" style="4" customWidth="1"/>
    <col min="6409" max="6409" width="5.85546875" style="4" customWidth="1"/>
    <col min="6410" max="6410" width="4" style="4" customWidth="1"/>
    <col min="6411" max="6412" width="4.42578125" style="4" customWidth="1"/>
    <col min="6413" max="6413" width="4.5703125" style="4" customWidth="1"/>
    <col min="6414" max="6414" width="5.140625" style="4" customWidth="1"/>
    <col min="6415" max="6415" width="4.5703125" style="4" customWidth="1"/>
    <col min="6416" max="6418" width="5.42578125" style="4" customWidth="1"/>
    <col min="6419" max="6419" width="7" style="4" customWidth="1"/>
    <col min="6420" max="6420" width="5.5703125" style="4" customWidth="1"/>
    <col min="6421" max="6423" width="5.7109375" style="4" customWidth="1"/>
    <col min="6424" max="6424" width="4.5703125" style="4" customWidth="1"/>
    <col min="6425" max="6425" width="5.42578125" style="4" customWidth="1"/>
    <col min="6426" max="6428" width="6.140625" style="4" customWidth="1"/>
    <col min="6429" max="6429" width="9.140625" style="4" hidden="1"/>
    <col min="6430" max="6430" width="4.7109375" style="4" customWidth="1"/>
    <col min="6431" max="6431" width="6" style="4" customWidth="1"/>
    <col min="6432" max="6432" width="4.42578125" style="4" customWidth="1"/>
    <col min="6433" max="6433" width="9.7109375" style="4" customWidth="1"/>
    <col min="6434" max="6434" width="5.7109375" style="4" customWidth="1"/>
    <col min="6435" max="6655" width="9.140625" style="4" hidden="1"/>
    <col min="6656" max="6656" width="19.28515625" style="4" customWidth="1"/>
    <col min="6657" max="6657" width="18.140625" style="4" customWidth="1"/>
    <col min="6658" max="6658" width="16.5703125" style="4" customWidth="1"/>
    <col min="6659" max="6659" width="17.85546875" style="4" customWidth="1"/>
    <col min="6660" max="6660" width="11.28515625" style="4" customWidth="1"/>
    <col min="6661" max="6661" width="9.140625" style="4" hidden="1"/>
    <col min="6662" max="6663" width="3.7109375" style="4" customWidth="1"/>
    <col min="6664" max="6664" width="4" style="4" customWidth="1"/>
    <col min="6665" max="6665" width="5.85546875" style="4" customWidth="1"/>
    <col min="6666" max="6666" width="4" style="4" customWidth="1"/>
    <col min="6667" max="6668" width="4.42578125" style="4" customWidth="1"/>
    <col min="6669" max="6669" width="4.5703125" style="4" customWidth="1"/>
    <col min="6670" max="6670" width="5.140625" style="4" customWidth="1"/>
    <col min="6671" max="6671" width="4.5703125" style="4" customWidth="1"/>
    <col min="6672" max="6674" width="5.42578125" style="4" customWidth="1"/>
    <col min="6675" max="6675" width="7" style="4" customWidth="1"/>
    <col min="6676" max="6676" width="5.5703125" style="4" customWidth="1"/>
    <col min="6677" max="6679" width="5.7109375" style="4" customWidth="1"/>
    <col min="6680" max="6680" width="4.5703125" style="4" customWidth="1"/>
    <col min="6681" max="6681" width="5.42578125" style="4" customWidth="1"/>
    <col min="6682" max="6684" width="6.140625" style="4" customWidth="1"/>
    <col min="6685" max="6685" width="9.140625" style="4" hidden="1"/>
    <col min="6686" max="6686" width="4.7109375" style="4" customWidth="1"/>
    <col min="6687" max="6687" width="6" style="4" customWidth="1"/>
    <col min="6688" max="6688" width="4.42578125" style="4" customWidth="1"/>
    <col min="6689" max="6689" width="9.7109375" style="4" customWidth="1"/>
    <col min="6690" max="6690" width="5.7109375" style="4" customWidth="1"/>
    <col min="6691" max="6911" width="9.140625" style="4" hidden="1"/>
    <col min="6912" max="6912" width="19.28515625" style="4" customWidth="1"/>
    <col min="6913" max="6913" width="18.140625" style="4" customWidth="1"/>
    <col min="6914" max="6914" width="16.5703125" style="4" customWidth="1"/>
    <col min="6915" max="6915" width="17.85546875" style="4" customWidth="1"/>
    <col min="6916" max="6916" width="11.28515625" style="4" customWidth="1"/>
    <col min="6917" max="6917" width="9.140625" style="4" hidden="1"/>
    <col min="6918" max="6919" width="3.7109375" style="4" customWidth="1"/>
    <col min="6920" max="6920" width="4" style="4" customWidth="1"/>
    <col min="6921" max="6921" width="5.85546875" style="4" customWidth="1"/>
    <col min="6922" max="6922" width="4" style="4" customWidth="1"/>
    <col min="6923" max="6924" width="4.42578125" style="4" customWidth="1"/>
    <col min="6925" max="6925" width="4.5703125" style="4" customWidth="1"/>
    <col min="6926" max="6926" width="5.140625" style="4" customWidth="1"/>
    <col min="6927" max="6927" width="4.5703125" style="4" customWidth="1"/>
    <col min="6928" max="6930" width="5.42578125" style="4" customWidth="1"/>
    <col min="6931" max="6931" width="7" style="4" customWidth="1"/>
    <col min="6932" max="6932" width="5.5703125" style="4" customWidth="1"/>
    <col min="6933" max="6935" width="5.7109375" style="4" customWidth="1"/>
    <col min="6936" max="6936" width="4.5703125" style="4" customWidth="1"/>
    <col min="6937" max="6937" width="5.42578125" style="4" customWidth="1"/>
    <col min="6938" max="6940" width="6.140625" style="4" customWidth="1"/>
    <col min="6941" max="6941" width="9.140625" style="4" hidden="1"/>
    <col min="6942" max="6942" width="4.7109375" style="4" customWidth="1"/>
    <col min="6943" max="6943" width="6" style="4" customWidth="1"/>
    <col min="6944" max="6944" width="4.42578125" style="4" customWidth="1"/>
    <col min="6945" max="6945" width="9.7109375" style="4" customWidth="1"/>
    <col min="6946" max="6946" width="5.7109375" style="4" customWidth="1"/>
    <col min="6947" max="7167" width="9.140625" style="4" hidden="1"/>
    <col min="7168" max="7168" width="19.28515625" style="4" customWidth="1"/>
    <col min="7169" max="7169" width="18.140625" style="4" customWidth="1"/>
    <col min="7170" max="7170" width="16.5703125" style="4" customWidth="1"/>
    <col min="7171" max="7171" width="17.85546875" style="4" customWidth="1"/>
    <col min="7172" max="7172" width="11.28515625" style="4" customWidth="1"/>
    <col min="7173" max="7173" width="9.140625" style="4" hidden="1"/>
    <col min="7174" max="7175" width="3.7109375" style="4" customWidth="1"/>
    <col min="7176" max="7176" width="4" style="4" customWidth="1"/>
    <col min="7177" max="7177" width="5.85546875" style="4" customWidth="1"/>
    <col min="7178" max="7178" width="4" style="4" customWidth="1"/>
    <col min="7179" max="7180" width="4.42578125" style="4" customWidth="1"/>
    <col min="7181" max="7181" width="4.5703125" style="4" customWidth="1"/>
    <col min="7182" max="7182" width="5.140625" style="4" customWidth="1"/>
    <col min="7183" max="7183" width="4.5703125" style="4" customWidth="1"/>
    <col min="7184" max="7186" width="5.42578125" style="4" customWidth="1"/>
    <col min="7187" max="7187" width="7" style="4" customWidth="1"/>
    <col min="7188" max="7188" width="5.5703125" style="4" customWidth="1"/>
    <col min="7189" max="7191" width="5.7109375" style="4" customWidth="1"/>
    <col min="7192" max="7192" width="4.5703125" style="4" customWidth="1"/>
    <col min="7193" max="7193" width="5.42578125" style="4" customWidth="1"/>
    <col min="7194" max="7196" width="6.140625" style="4" customWidth="1"/>
    <col min="7197" max="7197" width="9.140625" style="4" hidden="1"/>
    <col min="7198" max="7198" width="4.7109375" style="4" customWidth="1"/>
    <col min="7199" max="7199" width="6" style="4" customWidth="1"/>
    <col min="7200" max="7200" width="4.42578125" style="4" customWidth="1"/>
    <col min="7201" max="7201" width="9.7109375" style="4" customWidth="1"/>
    <col min="7202" max="7202" width="5.7109375" style="4" customWidth="1"/>
    <col min="7203" max="7423" width="9.140625" style="4" hidden="1"/>
    <col min="7424" max="7424" width="19.28515625" style="4" customWidth="1"/>
    <col min="7425" max="7425" width="18.140625" style="4" customWidth="1"/>
    <col min="7426" max="7426" width="16.5703125" style="4" customWidth="1"/>
    <col min="7427" max="7427" width="17.85546875" style="4" customWidth="1"/>
    <col min="7428" max="7428" width="11.28515625" style="4" customWidth="1"/>
    <col min="7429" max="7429" width="9.140625" style="4" hidden="1"/>
    <col min="7430" max="7431" width="3.7109375" style="4" customWidth="1"/>
    <col min="7432" max="7432" width="4" style="4" customWidth="1"/>
    <col min="7433" max="7433" width="5.85546875" style="4" customWidth="1"/>
    <col min="7434" max="7434" width="4" style="4" customWidth="1"/>
    <col min="7435" max="7436" width="4.42578125" style="4" customWidth="1"/>
    <col min="7437" max="7437" width="4.5703125" style="4" customWidth="1"/>
    <col min="7438" max="7438" width="5.140625" style="4" customWidth="1"/>
    <col min="7439" max="7439" width="4.5703125" style="4" customWidth="1"/>
    <col min="7440" max="7442" width="5.42578125" style="4" customWidth="1"/>
    <col min="7443" max="7443" width="7" style="4" customWidth="1"/>
    <col min="7444" max="7444" width="5.5703125" style="4" customWidth="1"/>
    <col min="7445" max="7447" width="5.7109375" style="4" customWidth="1"/>
    <col min="7448" max="7448" width="4.5703125" style="4" customWidth="1"/>
    <col min="7449" max="7449" width="5.42578125" style="4" customWidth="1"/>
    <col min="7450" max="7452" width="6.140625" style="4" customWidth="1"/>
    <col min="7453" max="7453" width="9.140625" style="4" hidden="1"/>
    <col min="7454" max="7454" width="4.7109375" style="4" customWidth="1"/>
    <col min="7455" max="7455" width="6" style="4" customWidth="1"/>
    <col min="7456" max="7456" width="4.42578125" style="4" customWidth="1"/>
    <col min="7457" max="7457" width="9.7109375" style="4" customWidth="1"/>
    <col min="7458" max="7458" width="5.7109375" style="4" customWidth="1"/>
    <col min="7459" max="7679" width="9.140625" style="4" hidden="1"/>
    <col min="7680" max="7680" width="19.28515625" style="4" customWidth="1"/>
    <col min="7681" max="7681" width="18.140625" style="4" customWidth="1"/>
    <col min="7682" max="7682" width="16.5703125" style="4" customWidth="1"/>
    <col min="7683" max="7683" width="17.85546875" style="4" customWidth="1"/>
    <col min="7684" max="7684" width="11.28515625" style="4" customWidth="1"/>
    <col min="7685" max="7685" width="9.140625" style="4" hidden="1"/>
    <col min="7686" max="7687" width="3.7109375" style="4" customWidth="1"/>
    <col min="7688" max="7688" width="4" style="4" customWidth="1"/>
    <col min="7689" max="7689" width="5.85546875" style="4" customWidth="1"/>
    <col min="7690" max="7690" width="4" style="4" customWidth="1"/>
    <col min="7691" max="7692" width="4.42578125" style="4" customWidth="1"/>
    <col min="7693" max="7693" width="4.5703125" style="4" customWidth="1"/>
    <col min="7694" max="7694" width="5.140625" style="4" customWidth="1"/>
    <col min="7695" max="7695" width="4.5703125" style="4" customWidth="1"/>
    <col min="7696" max="7698" width="5.42578125" style="4" customWidth="1"/>
    <col min="7699" max="7699" width="7" style="4" customWidth="1"/>
    <col min="7700" max="7700" width="5.5703125" style="4" customWidth="1"/>
    <col min="7701" max="7703" width="5.7109375" style="4" customWidth="1"/>
    <col min="7704" max="7704" width="4.5703125" style="4" customWidth="1"/>
    <col min="7705" max="7705" width="5.42578125" style="4" customWidth="1"/>
    <col min="7706" max="7708" width="6.140625" style="4" customWidth="1"/>
    <col min="7709" max="7709" width="9.140625" style="4" hidden="1"/>
    <col min="7710" max="7710" width="4.7109375" style="4" customWidth="1"/>
    <col min="7711" max="7711" width="6" style="4" customWidth="1"/>
    <col min="7712" max="7712" width="4.42578125" style="4" customWidth="1"/>
    <col min="7713" max="7713" width="9.7109375" style="4" customWidth="1"/>
    <col min="7714" max="7714" width="5.7109375" style="4" customWidth="1"/>
    <col min="7715" max="7935" width="9.140625" style="4" hidden="1"/>
    <col min="7936" max="7936" width="19.28515625" style="4" customWidth="1"/>
    <col min="7937" max="7937" width="18.140625" style="4" customWidth="1"/>
    <col min="7938" max="7938" width="16.5703125" style="4" customWidth="1"/>
    <col min="7939" max="7939" width="17.85546875" style="4" customWidth="1"/>
    <col min="7940" max="7940" width="11.28515625" style="4" customWidth="1"/>
    <col min="7941" max="7941" width="9.140625" style="4" hidden="1"/>
    <col min="7942" max="7943" width="3.7109375" style="4" customWidth="1"/>
    <col min="7944" max="7944" width="4" style="4" customWidth="1"/>
    <col min="7945" max="7945" width="5.85546875" style="4" customWidth="1"/>
    <col min="7946" max="7946" width="4" style="4" customWidth="1"/>
    <col min="7947" max="7948" width="4.42578125" style="4" customWidth="1"/>
    <col min="7949" max="7949" width="4.5703125" style="4" customWidth="1"/>
    <col min="7950" max="7950" width="5.140625" style="4" customWidth="1"/>
    <col min="7951" max="7951" width="4.5703125" style="4" customWidth="1"/>
    <col min="7952" max="7954" width="5.42578125" style="4" customWidth="1"/>
    <col min="7955" max="7955" width="7" style="4" customWidth="1"/>
    <col min="7956" max="7956" width="5.5703125" style="4" customWidth="1"/>
    <col min="7957" max="7959" width="5.7109375" style="4" customWidth="1"/>
    <col min="7960" max="7960" width="4.5703125" style="4" customWidth="1"/>
    <col min="7961" max="7961" width="5.42578125" style="4" customWidth="1"/>
    <col min="7962" max="7964" width="6.140625" style="4" customWidth="1"/>
    <col min="7965" max="7965" width="9.140625" style="4" hidden="1"/>
    <col min="7966" max="7966" width="4.7109375" style="4" customWidth="1"/>
    <col min="7967" max="7967" width="6" style="4" customWidth="1"/>
    <col min="7968" max="7968" width="4.42578125" style="4" customWidth="1"/>
    <col min="7969" max="7969" width="9.7109375" style="4" customWidth="1"/>
    <col min="7970" max="7970" width="5.7109375" style="4" customWidth="1"/>
    <col min="7971" max="8191" width="9.140625" style="4" hidden="1"/>
    <col min="8192" max="8192" width="19.28515625" style="4" customWidth="1"/>
    <col min="8193" max="8193" width="18.140625" style="4" customWidth="1"/>
    <col min="8194" max="8194" width="16.5703125" style="4" customWidth="1"/>
    <col min="8195" max="8195" width="17.85546875" style="4" customWidth="1"/>
    <col min="8196" max="8196" width="11.28515625" style="4" customWidth="1"/>
    <col min="8197" max="8197" width="9.140625" style="4" hidden="1"/>
    <col min="8198" max="8199" width="3.7109375" style="4" customWidth="1"/>
    <col min="8200" max="8200" width="4" style="4" customWidth="1"/>
    <col min="8201" max="8201" width="5.85546875" style="4" customWidth="1"/>
    <col min="8202" max="8202" width="4" style="4" customWidth="1"/>
    <col min="8203" max="8204" width="4.42578125" style="4" customWidth="1"/>
    <col min="8205" max="8205" width="4.5703125" style="4" customWidth="1"/>
    <col min="8206" max="8206" width="5.140625" style="4" customWidth="1"/>
    <col min="8207" max="8207" width="4.5703125" style="4" customWidth="1"/>
    <col min="8208" max="8210" width="5.42578125" style="4" customWidth="1"/>
    <col min="8211" max="8211" width="7" style="4" customWidth="1"/>
    <col min="8212" max="8212" width="5.5703125" style="4" customWidth="1"/>
    <col min="8213" max="8215" width="5.7109375" style="4" customWidth="1"/>
    <col min="8216" max="8216" width="4.5703125" style="4" customWidth="1"/>
    <col min="8217" max="8217" width="5.42578125" style="4" customWidth="1"/>
    <col min="8218" max="8220" width="6.140625" style="4" customWidth="1"/>
    <col min="8221" max="8221" width="9.140625" style="4" hidden="1"/>
    <col min="8222" max="8222" width="4.7109375" style="4" customWidth="1"/>
    <col min="8223" max="8223" width="6" style="4" customWidth="1"/>
    <col min="8224" max="8224" width="4.42578125" style="4" customWidth="1"/>
    <col min="8225" max="8225" width="9.7109375" style="4" customWidth="1"/>
    <col min="8226" max="8226" width="5.7109375" style="4" customWidth="1"/>
    <col min="8227" max="8447" width="9.140625" style="4" hidden="1"/>
    <col min="8448" max="8448" width="19.28515625" style="4" customWidth="1"/>
    <col min="8449" max="8449" width="18.140625" style="4" customWidth="1"/>
    <col min="8450" max="8450" width="16.5703125" style="4" customWidth="1"/>
    <col min="8451" max="8451" width="17.85546875" style="4" customWidth="1"/>
    <col min="8452" max="8452" width="11.28515625" style="4" customWidth="1"/>
    <col min="8453" max="8453" width="9.140625" style="4" hidden="1"/>
    <col min="8454" max="8455" width="3.7109375" style="4" customWidth="1"/>
    <col min="8456" max="8456" width="4" style="4" customWidth="1"/>
    <col min="8457" max="8457" width="5.85546875" style="4" customWidth="1"/>
    <col min="8458" max="8458" width="4" style="4" customWidth="1"/>
    <col min="8459" max="8460" width="4.42578125" style="4" customWidth="1"/>
    <col min="8461" max="8461" width="4.5703125" style="4" customWidth="1"/>
    <col min="8462" max="8462" width="5.140625" style="4" customWidth="1"/>
    <col min="8463" max="8463" width="4.5703125" style="4" customWidth="1"/>
    <col min="8464" max="8466" width="5.42578125" style="4" customWidth="1"/>
    <col min="8467" max="8467" width="7" style="4" customWidth="1"/>
    <col min="8468" max="8468" width="5.5703125" style="4" customWidth="1"/>
    <col min="8469" max="8471" width="5.7109375" style="4" customWidth="1"/>
    <col min="8472" max="8472" width="4.5703125" style="4" customWidth="1"/>
    <col min="8473" max="8473" width="5.42578125" style="4" customWidth="1"/>
    <col min="8474" max="8476" width="6.140625" style="4" customWidth="1"/>
    <col min="8477" max="8477" width="9.140625" style="4" hidden="1"/>
    <col min="8478" max="8478" width="4.7109375" style="4" customWidth="1"/>
    <col min="8479" max="8479" width="6" style="4" customWidth="1"/>
    <col min="8480" max="8480" width="4.42578125" style="4" customWidth="1"/>
    <col min="8481" max="8481" width="9.7109375" style="4" customWidth="1"/>
    <col min="8482" max="8482" width="5.7109375" style="4" customWidth="1"/>
    <col min="8483" max="8703" width="9.140625" style="4" hidden="1"/>
    <col min="8704" max="8704" width="19.28515625" style="4" customWidth="1"/>
    <col min="8705" max="8705" width="18.140625" style="4" customWidth="1"/>
    <col min="8706" max="8706" width="16.5703125" style="4" customWidth="1"/>
    <col min="8707" max="8707" width="17.85546875" style="4" customWidth="1"/>
    <col min="8708" max="8708" width="11.28515625" style="4" customWidth="1"/>
    <col min="8709" max="8709" width="9.140625" style="4" hidden="1"/>
    <col min="8710" max="8711" width="3.7109375" style="4" customWidth="1"/>
    <col min="8712" max="8712" width="4" style="4" customWidth="1"/>
    <col min="8713" max="8713" width="5.85546875" style="4" customWidth="1"/>
    <col min="8714" max="8714" width="4" style="4" customWidth="1"/>
    <col min="8715" max="8716" width="4.42578125" style="4" customWidth="1"/>
    <col min="8717" max="8717" width="4.5703125" style="4" customWidth="1"/>
    <col min="8718" max="8718" width="5.140625" style="4" customWidth="1"/>
    <col min="8719" max="8719" width="4.5703125" style="4" customWidth="1"/>
    <col min="8720" max="8722" width="5.42578125" style="4" customWidth="1"/>
    <col min="8723" max="8723" width="7" style="4" customWidth="1"/>
    <col min="8724" max="8724" width="5.5703125" style="4" customWidth="1"/>
    <col min="8725" max="8727" width="5.7109375" style="4" customWidth="1"/>
    <col min="8728" max="8728" width="4.5703125" style="4" customWidth="1"/>
    <col min="8729" max="8729" width="5.42578125" style="4" customWidth="1"/>
    <col min="8730" max="8732" width="6.140625" style="4" customWidth="1"/>
    <col min="8733" max="8733" width="9.140625" style="4" hidden="1"/>
    <col min="8734" max="8734" width="4.7109375" style="4" customWidth="1"/>
    <col min="8735" max="8735" width="6" style="4" customWidth="1"/>
    <col min="8736" max="8736" width="4.42578125" style="4" customWidth="1"/>
    <col min="8737" max="8737" width="9.7109375" style="4" customWidth="1"/>
    <col min="8738" max="8738" width="5.7109375" style="4" customWidth="1"/>
    <col min="8739" max="8959" width="9.140625" style="4" hidden="1"/>
    <col min="8960" max="8960" width="19.28515625" style="4" customWidth="1"/>
    <col min="8961" max="8961" width="18.140625" style="4" customWidth="1"/>
    <col min="8962" max="8962" width="16.5703125" style="4" customWidth="1"/>
    <col min="8963" max="8963" width="17.85546875" style="4" customWidth="1"/>
    <col min="8964" max="8964" width="11.28515625" style="4" customWidth="1"/>
    <col min="8965" max="8965" width="9.140625" style="4" hidden="1"/>
    <col min="8966" max="8967" width="3.7109375" style="4" customWidth="1"/>
    <col min="8968" max="8968" width="4" style="4" customWidth="1"/>
    <col min="8969" max="8969" width="5.85546875" style="4" customWidth="1"/>
    <col min="8970" max="8970" width="4" style="4" customWidth="1"/>
    <col min="8971" max="8972" width="4.42578125" style="4" customWidth="1"/>
    <col min="8973" max="8973" width="4.5703125" style="4" customWidth="1"/>
    <col min="8974" max="8974" width="5.140625" style="4" customWidth="1"/>
    <col min="8975" max="8975" width="4.5703125" style="4" customWidth="1"/>
    <col min="8976" max="8978" width="5.42578125" style="4" customWidth="1"/>
    <col min="8979" max="8979" width="7" style="4" customWidth="1"/>
    <col min="8980" max="8980" width="5.5703125" style="4" customWidth="1"/>
    <col min="8981" max="8983" width="5.7109375" style="4" customWidth="1"/>
    <col min="8984" max="8984" width="4.5703125" style="4" customWidth="1"/>
    <col min="8985" max="8985" width="5.42578125" style="4" customWidth="1"/>
    <col min="8986" max="8988" width="6.140625" style="4" customWidth="1"/>
    <col min="8989" max="8989" width="9.140625" style="4" hidden="1"/>
    <col min="8990" max="8990" width="4.7109375" style="4" customWidth="1"/>
    <col min="8991" max="8991" width="6" style="4" customWidth="1"/>
    <col min="8992" max="8992" width="4.42578125" style="4" customWidth="1"/>
    <col min="8993" max="8993" width="9.7109375" style="4" customWidth="1"/>
    <col min="8994" max="8994" width="5.7109375" style="4" customWidth="1"/>
    <col min="8995" max="9215" width="9.140625" style="4" hidden="1"/>
    <col min="9216" max="9216" width="19.28515625" style="4" customWidth="1"/>
    <col min="9217" max="9217" width="18.140625" style="4" customWidth="1"/>
    <col min="9218" max="9218" width="16.5703125" style="4" customWidth="1"/>
    <col min="9219" max="9219" width="17.85546875" style="4" customWidth="1"/>
    <col min="9220" max="9220" width="11.28515625" style="4" customWidth="1"/>
    <col min="9221" max="9221" width="9.140625" style="4" hidden="1"/>
    <col min="9222" max="9223" width="3.7109375" style="4" customWidth="1"/>
    <col min="9224" max="9224" width="4" style="4" customWidth="1"/>
    <col min="9225" max="9225" width="5.85546875" style="4" customWidth="1"/>
    <col min="9226" max="9226" width="4" style="4" customWidth="1"/>
    <col min="9227" max="9228" width="4.42578125" style="4" customWidth="1"/>
    <col min="9229" max="9229" width="4.5703125" style="4" customWidth="1"/>
    <col min="9230" max="9230" width="5.140625" style="4" customWidth="1"/>
    <col min="9231" max="9231" width="4.5703125" style="4" customWidth="1"/>
    <col min="9232" max="9234" width="5.42578125" style="4" customWidth="1"/>
    <col min="9235" max="9235" width="7" style="4" customWidth="1"/>
    <col min="9236" max="9236" width="5.5703125" style="4" customWidth="1"/>
    <col min="9237" max="9239" width="5.7109375" style="4" customWidth="1"/>
    <col min="9240" max="9240" width="4.5703125" style="4" customWidth="1"/>
    <col min="9241" max="9241" width="5.42578125" style="4" customWidth="1"/>
    <col min="9242" max="9244" width="6.140625" style="4" customWidth="1"/>
    <col min="9245" max="9245" width="9.140625" style="4" hidden="1"/>
    <col min="9246" max="9246" width="4.7109375" style="4" customWidth="1"/>
    <col min="9247" max="9247" width="6" style="4" customWidth="1"/>
    <col min="9248" max="9248" width="4.42578125" style="4" customWidth="1"/>
    <col min="9249" max="9249" width="9.7109375" style="4" customWidth="1"/>
    <col min="9250" max="9250" width="5.7109375" style="4" customWidth="1"/>
    <col min="9251" max="9471" width="9.140625" style="4" hidden="1"/>
    <col min="9472" max="9472" width="19.28515625" style="4" customWidth="1"/>
    <col min="9473" max="9473" width="18.140625" style="4" customWidth="1"/>
    <col min="9474" max="9474" width="16.5703125" style="4" customWidth="1"/>
    <col min="9475" max="9475" width="17.85546875" style="4" customWidth="1"/>
    <col min="9476" max="9476" width="11.28515625" style="4" customWidth="1"/>
    <col min="9477" max="9477" width="9.140625" style="4" hidden="1"/>
    <col min="9478" max="9479" width="3.7109375" style="4" customWidth="1"/>
    <col min="9480" max="9480" width="4" style="4" customWidth="1"/>
    <col min="9481" max="9481" width="5.85546875" style="4" customWidth="1"/>
    <col min="9482" max="9482" width="4" style="4" customWidth="1"/>
    <col min="9483" max="9484" width="4.42578125" style="4" customWidth="1"/>
    <col min="9485" max="9485" width="4.5703125" style="4" customWidth="1"/>
    <col min="9486" max="9486" width="5.140625" style="4" customWidth="1"/>
    <col min="9487" max="9487" width="4.5703125" style="4" customWidth="1"/>
    <col min="9488" max="9490" width="5.42578125" style="4" customWidth="1"/>
    <col min="9491" max="9491" width="7" style="4" customWidth="1"/>
    <col min="9492" max="9492" width="5.5703125" style="4" customWidth="1"/>
    <col min="9493" max="9495" width="5.7109375" style="4" customWidth="1"/>
    <col min="9496" max="9496" width="4.5703125" style="4" customWidth="1"/>
    <col min="9497" max="9497" width="5.42578125" style="4" customWidth="1"/>
    <col min="9498" max="9500" width="6.140625" style="4" customWidth="1"/>
    <col min="9501" max="9501" width="9.140625" style="4" hidden="1"/>
    <col min="9502" max="9502" width="4.7109375" style="4" customWidth="1"/>
    <col min="9503" max="9503" width="6" style="4" customWidth="1"/>
    <col min="9504" max="9504" width="4.42578125" style="4" customWidth="1"/>
    <col min="9505" max="9505" width="9.7109375" style="4" customWidth="1"/>
    <col min="9506" max="9506" width="5.7109375" style="4" customWidth="1"/>
    <col min="9507" max="9727" width="9.140625" style="4" hidden="1"/>
    <col min="9728" max="9728" width="19.28515625" style="4" customWidth="1"/>
    <col min="9729" max="9729" width="18.140625" style="4" customWidth="1"/>
    <col min="9730" max="9730" width="16.5703125" style="4" customWidth="1"/>
    <col min="9731" max="9731" width="17.85546875" style="4" customWidth="1"/>
    <col min="9732" max="9732" width="11.28515625" style="4" customWidth="1"/>
    <col min="9733" max="9733" width="9.140625" style="4" hidden="1"/>
    <col min="9734" max="9735" width="3.7109375" style="4" customWidth="1"/>
    <col min="9736" max="9736" width="4" style="4" customWidth="1"/>
    <col min="9737" max="9737" width="5.85546875" style="4" customWidth="1"/>
    <col min="9738" max="9738" width="4" style="4" customWidth="1"/>
    <col min="9739" max="9740" width="4.42578125" style="4" customWidth="1"/>
    <col min="9741" max="9741" width="4.5703125" style="4" customWidth="1"/>
    <col min="9742" max="9742" width="5.140625" style="4" customWidth="1"/>
    <col min="9743" max="9743" width="4.5703125" style="4" customWidth="1"/>
    <col min="9744" max="9746" width="5.42578125" style="4" customWidth="1"/>
    <col min="9747" max="9747" width="7" style="4" customWidth="1"/>
    <col min="9748" max="9748" width="5.5703125" style="4" customWidth="1"/>
    <col min="9749" max="9751" width="5.7109375" style="4" customWidth="1"/>
    <col min="9752" max="9752" width="4.5703125" style="4" customWidth="1"/>
    <col min="9753" max="9753" width="5.42578125" style="4" customWidth="1"/>
    <col min="9754" max="9756" width="6.140625" style="4" customWidth="1"/>
    <col min="9757" max="9757" width="9.140625" style="4" hidden="1"/>
    <col min="9758" max="9758" width="4.7109375" style="4" customWidth="1"/>
    <col min="9759" max="9759" width="6" style="4" customWidth="1"/>
    <col min="9760" max="9760" width="4.42578125" style="4" customWidth="1"/>
    <col min="9761" max="9761" width="9.7109375" style="4" customWidth="1"/>
    <col min="9762" max="9762" width="5.7109375" style="4" customWidth="1"/>
    <col min="9763" max="9983" width="9.140625" style="4" hidden="1"/>
    <col min="9984" max="9984" width="19.28515625" style="4" customWidth="1"/>
    <col min="9985" max="9985" width="18.140625" style="4" customWidth="1"/>
    <col min="9986" max="9986" width="16.5703125" style="4" customWidth="1"/>
    <col min="9987" max="9987" width="17.85546875" style="4" customWidth="1"/>
    <col min="9988" max="9988" width="11.28515625" style="4" customWidth="1"/>
    <col min="9989" max="9989" width="9.140625" style="4" hidden="1"/>
    <col min="9990" max="9991" width="3.7109375" style="4" customWidth="1"/>
    <col min="9992" max="9992" width="4" style="4" customWidth="1"/>
    <col min="9993" max="9993" width="5.85546875" style="4" customWidth="1"/>
    <col min="9994" max="9994" width="4" style="4" customWidth="1"/>
    <col min="9995" max="9996" width="4.42578125" style="4" customWidth="1"/>
    <col min="9997" max="9997" width="4.5703125" style="4" customWidth="1"/>
    <col min="9998" max="9998" width="5.140625" style="4" customWidth="1"/>
    <col min="9999" max="9999" width="4.5703125" style="4" customWidth="1"/>
    <col min="10000" max="10002" width="5.42578125" style="4" customWidth="1"/>
    <col min="10003" max="10003" width="7" style="4" customWidth="1"/>
    <col min="10004" max="10004" width="5.5703125" style="4" customWidth="1"/>
    <col min="10005" max="10007" width="5.7109375" style="4" customWidth="1"/>
    <col min="10008" max="10008" width="4.5703125" style="4" customWidth="1"/>
    <col min="10009" max="10009" width="5.42578125" style="4" customWidth="1"/>
    <col min="10010" max="10012" width="6.140625" style="4" customWidth="1"/>
    <col min="10013" max="10013" width="9.140625" style="4" hidden="1"/>
    <col min="10014" max="10014" width="4.7109375" style="4" customWidth="1"/>
    <col min="10015" max="10015" width="6" style="4" customWidth="1"/>
    <col min="10016" max="10016" width="4.42578125" style="4" customWidth="1"/>
    <col min="10017" max="10017" width="9.7109375" style="4" customWidth="1"/>
    <col min="10018" max="10018" width="5.7109375" style="4" customWidth="1"/>
    <col min="10019" max="10239" width="9.140625" style="4" hidden="1"/>
    <col min="10240" max="10240" width="19.28515625" style="4" customWidth="1"/>
    <col min="10241" max="10241" width="18.140625" style="4" customWidth="1"/>
    <col min="10242" max="10242" width="16.5703125" style="4" customWidth="1"/>
    <col min="10243" max="10243" width="17.85546875" style="4" customWidth="1"/>
    <col min="10244" max="10244" width="11.28515625" style="4" customWidth="1"/>
    <col min="10245" max="10245" width="9.140625" style="4" hidden="1"/>
    <col min="10246" max="10247" width="3.7109375" style="4" customWidth="1"/>
    <col min="10248" max="10248" width="4" style="4" customWidth="1"/>
    <col min="10249" max="10249" width="5.85546875" style="4" customWidth="1"/>
    <col min="10250" max="10250" width="4" style="4" customWidth="1"/>
    <col min="10251" max="10252" width="4.42578125" style="4" customWidth="1"/>
    <col min="10253" max="10253" width="4.5703125" style="4" customWidth="1"/>
    <col min="10254" max="10254" width="5.140625" style="4" customWidth="1"/>
    <col min="10255" max="10255" width="4.5703125" style="4" customWidth="1"/>
    <col min="10256" max="10258" width="5.42578125" style="4" customWidth="1"/>
    <col min="10259" max="10259" width="7" style="4" customWidth="1"/>
    <col min="10260" max="10260" width="5.5703125" style="4" customWidth="1"/>
    <col min="10261" max="10263" width="5.7109375" style="4" customWidth="1"/>
    <col min="10264" max="10264" width="4.5703125" style="4" customWidth="1"/>
    <col min="10265" max="10265" width="5.42578125" style="4" customWidth="1"/>
    <col min="10266" max="10268" width="6.140625" style="4" customWidth="1"/>
    <col min="10269" max="10269" width="9.140625" style="4" hidden="1"/>
    <col min="10270" max="10270" width="4.7109375" style="4" customWidth="1"/>
    <col min="10271" max="10271" width="6" style="4" customWidth="1"/>
    <col min="10272" max="10272" width="4.42578125" style="4" customWidth="1"/>
    <col min="10273" max="10273" width="9.7109375" style="4" customWidth="1"/>
    <col min="10274" max="10274" width="5.7109375" style="4" customWidth="1"/>
    <col min="10275" max="10495" width="9.140625" style="4" hidden="1"/>
    <col min="10496" max="10496" width="19.28515625" style="4" customWidth="1"/>
    <col min="10497" max="10497" width="18.140625" style="4" customWidth="1"/>
    <col min="10498" max="10498" width="16.5703125" style="4" customWidth="1"/>
    <col min="10499" max="10499" width="17.85546875" style="4" customWidth="1"/>
    <col min="10500" max="10500" width="11.28515625" style="4" customWidth="1"/>
    <col min="10501" max="10501" width="9.140625" style="4" hidden="1"/>
    <col min="10502" max="10503" width="3.7109375" style="4" customWidth="1"/>
    <col min="10504" max="10504" width="4" style="4" customWidth="1"/>
    <col min="10505" max="10505" width="5.85546875" style="4" customWidth="1"/>
    <col min="10506" max="10506" width="4" style="4" customWidth="1"/>
    <col min="10507" max="10508" width="4.42578125" style="4" customWidth="1"/>
    <col min="10509" max="10509" width="4.5703125" style="4" customWidth="1"/>
    <col min="10510" max="10510" width="5.140625" style="4" customWidth="1"/>
    <col min="10511" max="10511" width="4.5703125" style="4" customWidth="1"/>
    <col min="10512" max="10514" width="5.42578125" style="4" customWidth="1"/>
    <col min="10515" max="10515" width="7" style="4" customWidth="1"/>
    <col min="10516" max="10516" width="5.5703125" style="4" customWidth="1"/>
    <col min="10517" max="10519" width="5.7109375" style="4" customWidth="1"/>
    <col min="10520" max="10520" width="4.5703125" style="4" customWidth="1"/>
    <col min="10521" max="10521" width="5.42578125" style="4" customWidth="1"/>
    <col min="10522" max="10524" width="6.140625" style="4" customWidth="1"/>
    <col min="10525" max="10525" width="9.140625" style="4" hidden="1"/>
    <col min="10526" max="10526" width="4.7109375" style="4" customWidth="1"/>
    <col min="10527" max="10527" width="6" style="4" customWidth="1"/>
    <col min="10528" max="10528" width="4.42578125" style="4" customWidth="1"/>
    <col min="10529" max="10529" width="9.7109375" style="4" customWidth="1"/>
    <col min="10530" max="10530" width="5.7109375" style="4" customWidth="1"/>
    <col min="10531" max="10751" width="9.140625" style="4" hidden="1"/>
    <col min="10752" max="10752" width="19.28515625" style="4" customWidth="1"/>
    <col min="10753" max="10753" width="18.140625" style="4" customWidth="1"/>
    <col min="10754" max="10754" width="16.5703125" style="4" customWidth="1"/>
    <col min="10755" max="10755" width="17.85546875" style="4" customWidth="1"/>
    <col min="10756" max="10756" width="11.28515625" style="4" customWidth="1"/>
    <col min="10757" max="10757" width="9.140625" style="4" hidden="1"/>
    <col min="10758" max="10759" width="3.7109375" style="4" customWidth="1"/>
    <col min="10760" max="10760" width="4" style="4" customWidth="1"/>
    <col min="10761" max="10761" width="5.85546875" style="4" customWidth="1"/>
    <col min="10762" max="10762" width="4" style="4" customWidth="1"/>
    <col min="10763" max="10764" width="4.42578125" style="4" customWidth="1"/>
    <col min="10765" max="10765" width="4.5703125" style="4" customWidth="1"/>
    <col min="10766" max="10766" width="5.140625" style="4" customWidth="1"/>
    <col min="10767" max="10767" width="4.5703125" style="4" customWidth="1"/>
    <col min="10768" max="10770" width="5.42578125" style="4" customWidth="1"/>
    <col min="10771" max="10771" width="7" style="4" customWidth="1"/>
    <col min="10772" max="10772" width="5.5703125" style="4" customWidth="1"/>
    <col min="10773" max="10775" width="5.7109375" style="4" customWidth="1"/>
    <col min="10776" max="10776" width="4.5703125" style="4" customWidth="1"/>
    <col min="10777" max="10777" width="5.42578125" style="4" customWidth="1"/>
    <col min="10778" max="10780" width="6.140625" style="4" customWidth="1"/>
    <col min="10781" max="10781" width="9.140625" style="4" hidden="1"/>
    <col min="10782" max="10782" width="4.7109375" style="4" customWidth="1"/>
    <col min="10783" max="10783" width="6" style="4" customWidth="1"/>
    <col min="10784" max="10784" width="4.42578125" style="4" customWidth="1"/>
    <col min="10785" max="10785" width="9.7109375" style="4" customWidth="1"/>
    <col min="10786" max="10786" width="5.7109375" style="4" customWidth="1"/>
    <col min="10787" max="11007" width="9.140625" style="4" hidden="1"/>
    <col min="11008" max="11008" width="19.28515625" style="4" customWidth="1"/>
    <col min="11009" max="11009" width="18.140625" style="4" customWidth="1"/>
    <col min="11010" max="11010" width="16.5703125" style="4" customWidth="1"/>
    <col min="11011" max="11011" width="17.85546875" style="4" customWidth="1"/>
    <col min="11012" max="11012" width="11.28515625" style="4" customWidth="1"/>
    <col min="11013" max="11013" width="9.140625" style="4" hidden="1"/>
    <col min="11014" max="11015" width="3.7109375" style="4" customWidth="1"/>
    <col min="11016" max="11016" width="4" style="4" customWidth="1"/>
    <col min="11017" max="11017" width="5.85546875" style="4" customWidth="1"/>
    <col min="11018" max="11018" width="4" style="4" customWidth="1"/>
    <col min="11019" max="11020" width="4.42578125" style="4" customWidth="1"/>
    <col min="11021" max="11021" width="4.5703125" style="4" customWidth="1"/>
    <col min="11022" max="11022" width="5.140625" style="4" customWidth="1"/>
    <col min="11023" max="11023" width="4.5703125" style="4" customWidth="1"/>
    <col min="11024" max="11026" width="5.42578125" style="4" customWidth="1"/>
    <col min="11027" max="11027" width="7" style="4" customWidth="1"/>
    <col min="11028" max="11028" width="5.5703125" style="4" customWidth="1"/>
    <col min="11029" max="11031" width="5.7109375" style="4" customWidth="1"/>
    <col min="11032" max="11032" width="4.5703125" style="4" customWidth="1"/>
    <col min="11033" max="11033" width="5.42578125" style="4" customWidth="1"/>
    <col min="11034" max="11036" width="6.140625" style="4" customWidth="1"/>
    <col min="11037" max="11037" width="9.140625" style="4" hidden="1"/>
    <col min="11038" max="11038" width="4.7109375" style="4" customWidth="1"/>
    <col min="11039" max="11039" width="6" style="4" customWidth="1"/>
    <col min="11040" max="11040" width="4.42578125" style="4" customWidth="1"/>
    <col min="11041" max="11041" width="9.7109375" style="4" customWidth="1"/>
    <col min="11042" max="11042" width="5.7109375" style="4" customWidth="1"/>
    <col min="11043" max="11263" width="9.140625" style="4" hidden="1"/>
    <col min="11264" max="11264" width="19.28515625" style="4" customWidth="1"/>
    <col min="11265" max="11265" width="18.140625" style="4" customWidth="1"/>
    <col min="11266" max="11266" width="16.5703125" style="4" customWidth="1"/>
    <col min="11267" max="11267" width="17.85546875" style="4" customWidth="1"/>
    <col min="11268" max="11268" width="11.28515625" style="4" customWidth="1"/>
    <col min="11269" max="11269" width="9.140625" style="4" hidden="1"/>
    <col min="11270" max="11271" width="3.7109375" style="4" customWidth="1"/>
    <col min="11272" max="11272" width="4" style="4" customWidth="1"/>
    <col min="11273" max="11273" width="5.85546875" style="4" customWidth="1"/>
    <col min="11274" max="11274" width="4" style="4" customWidth="1"/>
    <col min="11275" max="11276" width="4.42578125" style="4" customWidth="1"/>
    <col min="11277" max="11277" width="4.5703125" style="4" customWidth="1"/>
    <col min="11278" max="11278" width="5.140625" style="4" customWidth="1"/>
    <col min="11279" max="11279" width="4.5703125" style="4" customWidth="1"/>
    <col min="11280" max="11282" width="5.42578125" style="4" customWidth="1"/>
    <col min="11283" max="11283" width="7" style="4" customWidth="1"/>
    <col min="11284" max="11284" width="5.5703125" style="4" customWidth="1"/>
    <col min="11285" max="11287" width="5.7109375" style="4" customWidth="1"/>
    <col min="11288" max="11288" width="4.5703125" style="4" customWidth="1"/>
    <col min="11289" max="11289" width="5.42578125" style="4" customWidth="1"/>
    <col min="11290" max="11292" width="6.140625" style="4" customWidth="1"/>
    <col min="11293" max="11293" width="9.140625" style="4" hidden="1"/>
    <col min="11294" max="11294" width="4.7109375" style="4" customWidth="1"/>
    <col min="11295" max="11295" width="6" style="4" customWidth="1"/>
    <col min="11296" max="11296" width="4.42578125" style="4" customWidth="1"/>
    <col min="11297" max="11297" width="9.7109375" style="4" customWidth="1"/>
    <col min="11298" max="11298" width="5.7109375" style="4" customWidth="1"/>
    <col min="11299" max="11519" width="9.140625" style="4" hidden="1"/>
    <col min="11520" max="11520" width="19.28515625" style="4" customWidth="1"/>
    <col min="11521" max="11521" width="18.140625" style="4" customWidth="1"/>
    <col min="11522" max="11522" width="16.5703125" style="4" customWidth="1"/>
    <col min="11523" max="11523" width="17.85546875" style="4" customWidth="1"/>
    <col min="11524" max="11524" width="11.28515625" style="4" customWidth="1"/>
    <col min="11525" max="11525" width="9.140625" style="4" hidden="1"/>
    <col min="11526" max="11527" width="3.7109375" style="4" customWidth="1"/>
    <col min="11528" max="11528" width="4" style="4" customWidth="1"/>
    <col min="11529" max="11529" width="5.85546875" style="4" customWidth="1"/>
    <col min="11530" max="11530" width="4" style="4" customWidth="1"/>
    <col min="11531" max="11532" width="4.42578125" style="4" customWidth="1"/>
    <col min="11533" max="11533" width="4.5703125" style="4" customWidth="1"/>
    <col min="11534" max="11534" width="5.140625" style="4" customWidth="1"/>
    <col min="11535" max="11535" width="4.5703125" style="4" customWidth="1"/>
    <col min="11536" max="11538" width="5.42578125" style="4" customWidth="1"/>
    <col min="11539" max="11539" width="7" style="4" customWidth="1"/>
    <col min="11540" max="11540" width="5.5703125" style="4" customWidth="1"/>
    <col min="11541" max="11543" width="5.7109375" style="4" customWidth="1"/>
    <col min="11544" max="11544" width="4.5703125" style="4" customWidth="1"/>
    <col min="11545" max="11545" width="5.42578125" style="4" customWidth="1"/>
    <col min="11546" max="11548" width="6.140625" style="4" customWidth="1"/>
    <col min="11549" max="11549" width="9.140625" style="4" hidden="1"/>
    <col min="11550" max="11550" width="4.7109375" style="4" customWidth="1"/>
    <col min="11551" max="11551" width="6" style="4" customWidth="1"/>
    <col min="11552" max="11552" width="4.42578125" style="4" customWidth="1"/>
    <col min="11553" max="11553" width="9.7109375" style="4" customWidth="1"/>
    <col min="11554" max="11554" width="5.7109375" style="4" customWidth="1"/>
    <col min="11555" max="11775" width="9.140625" style="4" hidden="1"/>
    <col min="11776" max="11776" width="19.28515625" style="4" customWidth="1"/>
    <col min="11777" max="11777" width="18.140625" style="4" customWidth="1"/>
    <col min="11778" max="11778" width="16.5703125" style="4" customWidth="1"/>
    <col min="11779" max="11779" width="17.85546875" style="4" customWidth="1"/>
    <col min="11780" max="11780" width="11.28515625" style="4" customWidth="1"/>
    <col min="11781" max="11781" width="9.140625" style="4" hidden="1"/>
    <col min="11782" max="11783" width="3.7109375" style="4" customWidth="1"/>
    <col min="11784" max="11784" width="4" style="4" customWidth="1"/>
    <col min="11785" max="11785" width="5.85546875" style="4" customWidth="1"/>
    <col min="11786" max="11786" width="4" style="4" customWidth="1"/>
    <col min="11787" max="11788" width="4.42578125" style="4" customWidth="1"/>
    <col min="11789" max="11789" width="4.5703125" style="4" customWidth="1"/>
    <col min="11790" max="11790" width="5.140625" style="4" customWidth="1"/>
    <col min="11791" max="11791" width="4.5703125" style="4" customWidth="1"/>
    <col min="11792" max="11794" width="5.42578125" style="4" customWidth="1"/>
    <col min="11795" max="11795" width="7" style="4" customWidth="1"/>
    <col min="11796" max="11796" width="5.5703125" style="4" customWidth="1"/>
    <col min="11797" max="11799" width="5.7109375" style="4" customWidth="1"/>
    <col min="11800" max="11800" width="4.5703125" style="4" customWidth="1"/>
    <col min="11801" max="11801" width="5.42578125" style="4" customWidth="1"/>
    <col min="11802" max="11804" width="6.140625" style="4" customWidth="1"/>
    <col min="11805" max="11805" width="9.140625" style="4" hidden="1"/>
    <col min="11806" max="11806" width="4.7109375" style="4" customWidth="1"/>
    <col min="11807" max="11807" width="6" style="4" customWidth="1"/>
    <col min="11808" max="11808" width="4.42578125" style="4" customWidth="1"/>
    <col min="11809" max="11809" width="9.7109375" style="4" customWidth="1"/>
    <col min="11810" max="11810" width="5.7109375" style="4" customWidth="1"/>
    <col min="11811" max="12031" width="9.140625" style="4" hidden="1"/>
    <col min="12032" max="12032" width="19.28515625" style="4" customWidth="1"/>
    <col min="12033" max="12033" width="18.140625" style="4" customWidth="1"/>
    <col min="12034" max="12034" width="16.5703125" style="4" customWidth="1"/>
    <col min="12035" max="12035" width="17.85546875" style="4" customWidth="1"/>
    <col min="12036" max="12036" width="11.28515625" style="4" customWidth="1"/>
    <col min="12037" max="12037" width="9.140625" style="4" hidden="1"/>
    <col min="12038" max="12039" width="3.7109375" style="4" customWidth="1"/>
    <col min="12040" max="12040" width="4" style="4" customWidth="1"/>
    <col min="12041" max="12041" width="5.85546875" style="4" customWidth="1"/>
    <col min="12042" max="12042" width="4" style="4" customWidth="1"/>
    <col min="12043" max="12044" width="4.42578125" style="4" customWidth="1"/>
    <col min="12045" max="12045" width="4.5703125" style="4" customWidth="1"/>
    <col min="12046" max="12046" width="5.140625" style="4" customWidth="1"/>
    <col min="12047" max="12047" width="4.5703125" style="4" customWidth="1"/>
    <col min="12048" max="12050" width="5.42578125" style="4" customWidth="1"/>
    <col min="12051" max="12051" width="7" style="4" customWidth="1"/>
    <col min="12052" max="12052" width="5.5703125" style="4" customWidth="1"/>
    <col min="12053" max="12055" width="5.7109375" style="4" customWidth="1"/>
    <col min="12056" max="12056" width="4.5703125" style="4" customWidth="1"/>
    <col min="12057" max="12057" width="5.42578125" style="4" customWidth="1"/>
    <col min="12058" max="12060" width="6.140625" style="4" customWidth="1"/>
    <col min="12061" max="12061" width="9.140625" style="4" hidden="1"/>
    <col min="12062" max="12062" width="4.7109375" style="4" customWidth="1"/>
    <col min="12063" max="12063" width="6" style="4" customWidth="1"/>
    <col min="12064" max="12064" width="4.42578125" style="4" customWidth="1"/>
    <col min="12065" max="12065" width="9.7109375" style="4" customWidth="1"/>
    <col min="12066" max="12066" width="5.7109375" style="4" customWidth="1"/>
    <col min="12067" max="12287" width="9.140625" style="4" hidden="1"/>
    <col min="12288" max="12288" width="19.28515625" style="4" customWidth="1"/>
    <col min="12289" max="12289" width="18.140625" style="4" customWidth="1"/>
    <col min="12290" max="12290" width="16.5703125" style="4" customWidth="1"/>
    <col min="12291" max="12291" width="17.85546875" style="4" customWidth="1"/>
    <col min="12292" max="12292" width="11.28515625" style="4" customWidth="1"/>
    <col min="12293" max="12293" width="9.140625" style="4" hidden="1"/>
    <col min="12294" max="12295" width="3.7109375" style="4" customWidth="1"/>
    <col min="12296" max="12296" width="4" style="4" customWidth="1"/>
    <col min="12297" max="12297" width="5.85546875" style="4" customWidth="1"/>
    <col min="12298" max="12298" width="4" style="4" customWidth="1"/>
    <col min="12299" max="12300" width="4.42578125" style="4" customWidth="1"/>
    <col min="12301" max="12301" width="4.5703125" style="4" customWidth="1"/>
    <col min="12302" max="12302" width="5.140625" style="4" customWidth="1"/>
    <col min="12303" max="12303" width="4.5703125" style="4" customWidth="1"/>
    <col min="12304" max="12306" width="5.42578125" style="4" customWidth="1"/>
    <col min="12307" max="12307" width="7" style="4" customWidth="1"/>
    <col min="12308" max="12308" width="5.5703125" style="4" customWidth="1"/>
    <col min="12309" max="12311" width="5.7109375" style="4" customWidth="1"/>
    <col min="12312" max="12312" width="4.5703125" style="4" customWidth="1"/>
    <col min="12313" max="12313" width="5.42578125" style="4" customWidth="1"/>
    <col min="12314" max="12316" width="6.140625" style="4" customWidth="1"/>
    <col min="12317" max="12317" width="9.140625" style="4" hidden="1"/>
    <col min="12318" max="12318" width="4.7109375" style="4" customWidth="1"/>
    <col min="12319" max="12319" width="6" style="4" customWidth="1"/>
    <col min="12320" max="12320" width="4.42578125" style="4" customWidth="1"/>
    <col min="12321" max="12321" width="9.7109375" style="4" customWidth="1"/>
    <col min="12322" max="12322" width="5.7109375" style="4" customWidth="1"/>
    <col min="12323" max="12543" width="9.140625" style="4" hidden="1"/>
    <col min="12544" max="12544" width="19.28515625" style="4" customWidth="1"/>
    <col min="12545" max="12545" width="18.140625" style="4" customWidth="1"/>
    <col min="12546" max="12546" width="16.5703125" style="4" customWidth="1"/>
    <col min="12547" max="12547" width="17.85546875" style="4" customWidth="1"/>
    <col min="12548" max="12548" width="11.28515625" style="4" customWidth="1"/>
    <col min="12549" max="12549" width="9.140625" style="4" hidden="1"/>
    <col min="12550" max="12551" width="3.7109375" style="4" customWidth="1"/>
    <col min="12552" max="12552" width="4" style="4" customWidth="1"/>
    <col min="12553" max="12553" width="5.85546875" style="4" customWidth="1"/>
    <col min="12554" max="12554" width="4" style="4" customWidth="1"/>
    <col min="12555" max="12556" width="4.42578125" style="4" customWidth="1"/>
    <col min="12557" max="12557" width="4.5703125" style="4" customWidth="1"/>
    <col min="12558" max="12558" width="5.140625" style="4" customWidth="1"/>
    <col min="12559" max="12559" width="4.5703125" style="4" customWidth="1"/>
    <col min="12560" max="12562" width="5.42578125" style="4" customWidth="1"/>
    <col min="12563" max="12563" width="7" style="4" customWidth="1"/>
    <col min="12564" max="12564" width="5.5703125" style="4" customWidth="1"/>
    <col min="12565" max="12567" width="5.7109375" style="4" customWidth="1"/>
    <col min="12568" max="12568" width="4.5703125" style="4" customWidth="1"/>
    <col min="12569" max="12569" width="5.42578125" style="4" customWidth="1"/>
    <col min="12570" max="12572" width="6.140625" style="4" customWidth="1"/>
    <col min="12573" max="12573" width="9.140625" style="4" hidden="1"/>
    <col min="12574" max="12574" width="4.7109375" style="4" customWidth="1"/>
    <col min="12575" max="12575" width="6" style="4" customWidth="1"/>
    <col min="12576" max="12576" width="4.42578125" style="4" customWidth="1"/>
    <col min="12577" max="12577" width="9.7109375" style="4" customWidth="1"/>
    <col min="12578" max="12578" width="5.7109375" style="4" customWidth="1"/>
    <col min="12579" max="12799" width="9.140625" style="4" hidden="1"/>
    <col min="12800" max="12800" width="19.28515625" style="4" customWidth="1"/>
    <col min="12801" max="12801" width="18.140625" style="4" customWidth="1"/>
    <col min="12802" max="12802" width="16.5703125" style="4" customWidth="1"/>
    <col min="12803" max="12803" width="17.85546875" style="4" customWidth="1"/>
    <col min="12804" max="12804" width="11.28515625" style="4" customWidth="1"/>
    <col min="12805" max="12805" width="9.140625" style="4" hidden="1"/>
    <col min="12806" max="12807" width="3.7109375" style="4" customWidth="1"/>
    <col min="12808" max="12808" width="4" style="4" customWidth="1"/>
    <col min="12809" max="12809" width="5.85546875" style="4" customWidth="1"/>
    <col min="12810" max="12810" width="4" style="4" customWidth="1"/>
    <col min="12811" max="12812" width="4.42578125" style="4" customWidth="1"/>
    <col min="12813" max="12813" width="4.5703125" style="4" customWidth="1"/>
    <col min="12814" max="12814" width="5.140625" style="4" customWidth="1"/>
    <col min="12815" max="12815" width="4.5703125" style="4" customWidth="1"/>
    <col min="12816" max="12818" width="5.42578125" style="4" customWidth="1"/>
    <col min="12819" max="12819" width="7" style="4" customWidth="1"/>
    <col min="12820" max="12820" width="5.5703125" style="4" customWidth="1"/>
    <col min="12821" max="12823" width="5.7109375" style="4" customWidth="1"/>
    <col min="12824" max="12824" width="4.5703125" style="4" customWidth="1"/>
    <col min="12825" max="12825" width="5.42578125" style="4" customWidth="1"/>
    <col min="12826" max="12828" width="6.140625" style="4" customWidth="1"/>
    <col min="12829" max="12829" width="9.140625" style="4" hidden="1"/>
    <col min="12830" max="12830" width="4.7109375" style="4" customWidth="1"/>
    <col min="12831" max="12831" width="6" style="4" customWidth="1"/>
    <col min="12832" max="12832" width="4.42578125" style="4" customWidth="1"/>
    <col min="12833" max="12833" width="9.7109375" style="4" customWidth="1"/>
    <col min="12834" max="12834" width="5.7109375" style="4" customWidth="1"/>
    <col min="12835" max="13055" width="9.140625" style="4" hidden="1"/>
    <col min="13056" max="13056" width="19.28515625" style="4" customWidth="1"/>
    <col min="13057" max="13057" width="18.140625" style="4" customWidth="1"/>
    <col min="13058" max="13058" width="16.5703125" style="4" customWidth="1"/>
    <col min="13059" max="13059" width="17.85546875" style="4" customWidth="1"/>
    <col min="13060" max="13060" width="11.28515625" style="4" customWidth="1"/>
    <col min="13061" max="13061" width="9.140625" style="4" hidden="1"/>
    <col min="13062" max="13063" width="3.7109375" style="4" customWidth="1"/>
    <col min="13064" max="13064" width="4" style="4" customWidth="1"/>
    <col min="13065" max="13065" width="5.85546875" style="4" customWidth="1"/>
    <col min="13066" max="13066" width="4" style="4" customWidth="1"/>
    <col min="13067" max="13068" width="4.42578125" style="4" customWidth="1"/>
    <col min="13069" max="13069" width="4.5703125" style="4" customWidth="1"/>
    <col min="13070" max="13070" width="5.140625" style="4" customWidth="1"/>
    <col min="13071" max="13071" width="4.5703125" style="4" customWidth="1"/>
    <col min="13072" max="13074" width="5.42578125" style="4" customWidth="1"/>
    <col min="13075" max="13075" width="7" style="4" customWidth="1"/>
    <col min="13076" max="13076" width="5.5703125" style="4" customWidth="1"/>
    <col min="13077" max="13079" width="5.7109375" style="4" customWidth="1"/>
    <col min="13080" max="13080" width="4.5703125" style="4" customWidth="1"/>
    <col min="13081" max="13081" width="5.42578125" style="4" customWidth="1"/>
    <col min="13082" max="13084" width="6.140625" style="4" customWidth="1"/>
    <col min="13085" max="13085" width="9.140625" style="4" hidden="1"/>
    <col min="13086" max="13086" width="4.7109375" style="4" customWidth="1"/>
    <col min="13087" max="13087" width="6" style="4" customWidth="1"/>
    <col min="13088" max="13088" width="4.42578125" style="4" customWidth="1"/>
    <col min="13089" max="13089" width="9.7109375" style="4" customWidth="1"/>
    <col min="13090" max="13090" width="5.7109375" style="4" customWidth="1"/>
    <col min="13091" max="13311" width="9.140625" style="4" hidden="1"/>
    <col min="13312" max="13312" width="19.28515625" style="4" customWidth="1"/>
    <col min="13313" max="13313" width="18.140625" style="4" customWidth="1"/>
    <col min="13314" max="13314" width="16.5703125" style="4" customWidth="1"/>
    <col min="13315" max="13315" width="17.85546875" style="4" customWidth="1"/>
    <col min="13316" max="13316" width="11.28515625" style="4" customWidth="1"/>
    <col min="13317" max="13317" width="9.140625" style="4" hidden="1"/>
    <col min="13318" max="13319" width="3.7109375" style="4" customWidth="1"/>
    <col min="13320" max="13320" width="4" style="4" customWidth="1"/>
    <col min="13321" max="13321" width="5.85546875" style="4" customWidth="1"/>
    <col min="13322" max="13322" width="4" style="4" customWidth="1"/>
    <col min="13323" max="13324" width="4.42578125" style="4" customWidth="1"/>
    <col min="13325" max="13325" width="4.5703125" style="4" customWidth="1"/>
    <col min="13326" max="13326" width="5.140625" style="4" customWidth="1"/>
    <col min="13327" max="13327" width="4.5703125" style="4" customWidth="1"/>
    <col min="13328" max="13330" width="5.42578125" style="4" customWidth="1"/>
    <col min="13331" max="13331" width="7" style="4" customWidth="1"/>
    <col min="13332" max="13332" width="5.5703125" style="4" customWidth="1"/>
    <col min="13333" max="13335" width="5.7109375" style="4" customWidth="1"/>
    <col min="13336" max="13336" width="4.5703125" style="4" customWidth="1"/>
    <col min="13337" max="13337" width="5.42578125" style="4" customWidth="1"/>
    <col min="13338" max="13340" width="6.140625" style="4" customWidth="1"/>
    <col min="13341" max="13341" width="9.140625" style="4" hidden="1"/>
    <col min="13342" max="13342" width="4.7109375" style="4" customWidth="1"/>
    <col min="13343" max="13343" width="6" style="4" customWidth="1"/>
    <col min="13344" max="13344" width="4.42578125" style="4" customWidth="1"/>
    <col min="13345" max="13345" width="9.7109375" style="4" customWidth="1"/>
    <col min="13346" max="13346" width="5.7109375" style="4" customWidth="1"/>
    <col min="13347" max="13567" width="9.140625" style="4" hidden="1"/>
    <col min="13568" max="13568" width="19.28515625" style="4" customWidth="1"/>
    <col min="13569" max="13569" width="18.140625" style="4" customWidth="1"/>
    <col min="13570" max="13570" width="16.5703125" style="4" customWidth="1"/>
    <col min="13571" max="13571" width="17.85546875" style="4" customWidth="1"/>
    <col min="13572" max="13572" width="11.28515625" style="4" customWidth="1"/>
    <col min="13573" max="13573" width="9.140625" style="4" hidden="1"/>
    <col min="13574" max="13575" width="3.7109375" style="4" customWidth="1"/>
    <col min="13576" max="13576" width="4" style="4" customWidth="1"/>
    <col min="13577" max="13577" width="5.85546875" style="4" customWidth="1"/>
    <col min="13578" max="13578" width="4" style="4" customWidth="1"/>
    <col min="13579" max="13580" width="4.42578125" style="4" customWidth="1"/>
    <col min="13581" max="13581" width="4.5703125" style="4" customWidth="1"/>
    <col min="13582" max="13582" width="5.140625" style="4" customWidth="1"/>
    <col min="13583" max="13583" width="4.5703125" style="4" customWidth="1"/>
    <col min="13584" max="13586" width="5.42578125" style="4" customWidth="1"/>
    <col min="13587" max="13587" width="7" style="4" customWidth="1"/>
    <col min="13588" max="13588" width="5.5703125" style="4" customWidth="1"/>
    <col min="13589" max="13591" width="5.7109375" style="4" customWidth="1"/>
    <col min="13592" max="13592" width="4.5703125" style="4" customWidth="1"/>
    <col min="13593" max="13593" width="5.42578125" style="4" customWidth="1"/>
    <col min="13594" max="13596" width="6.140625" style="4" customWidth="1"/>
    <col min="13597" max="13597" width="9.140625" style="4" hidden="1"/>
    <col min="13598" max="13598" width="4.7109375" style="4" customWidth="1"/>
    <col min="13599" max="13599" width="6" style="4" customWidth="1"/>
    <col min="13600" max="13600" width="4.42578125" style="4" customWidth="1"/>
    <col min="13601" max="13601" width="9.7109375" style="4" customWidth="1"/>
    <col min="13602" max="13602" width="5.7109375" style="4" customWidth="1"/>
    <col min="13603" max="13823" width="9.140625" style="4" hidden="1"/>
    <col min="13824" max="13824" width="19.28515625" style="4" customWidth="1"/>
    <col min="13825" max="13825" width="18.140625" style="4" customWidth="1"/>
    <col min="13826" max="13826" width="16.5703125" style="4" customWidth="1"/>
    <col min="13827" max="13827" width="17.85546875" style="4" customWidth="1"/>
    <col min="13828" max="13828" width="11.28515625" style="4" customWidth="1"/>
    <col min="13829" max="13829" width="9.140625" style="4" hidden="1"/>
    <col min="13830" max="13831" width="3.7109375" style="4" customWidth="1"/>
    <col min="13832" max="13832" width="4" style="4" customWidth="1"/>
    <col min="13833" max="13833" width="5.85546875" style="4" customWidth="1"/>
    <col min="13834" max="13834" width="4" style="4" customWidth="1"/>
    <col min="13835" max="13836" width="4.42578125" style="4" customWidth="1"/>
    <col min="13837" max="13837" width="4.5703125" style="4" customWidth="1"/>
    <col min="13838" max="13838" width="5.140625" style="4" customWidth="1"/>
    <col min="13839" max="13839" width="4.5703125" style="4" customWidth="1"/>
    <col min="13840" max="13842" width="5.42578125" style="4" customWidth="1"/>
    <col min="13843" max="13843" width="7" style="4" customWidth="1"/>
    <col min="13844" max="13844" width="5.5703125" style="4" customWidth="1"/>
    <col min="13845" max="13847" width="5.7109375" style="4" customWidth="1"/>
    <col min="13848" max="13848" width="4.5703125" style="4" customWidth="1"/>
    <col min="13849" max="13849" width="5.42578125" style="4" customWidth="1"/>
    <col min="13850" max="13852" width="6.140625" style="4" customWidth="1"/>
    <col min="13853" max="13853" width="9.140625" style="4" hidden="1"/>
    <col min="13854" max="13854" width="4.7109375" style="4" customWidth="1"/>
    <col min="13855" max="13855" width="6" style="4" customWidth="1"/>
    <col min="13856" max="13856" width="4.42578125" style="4" customWidth="1"/>
    <col min="13857" max="13857" width="9.7109375" style="4" customWidth="1"/>
    <col min="13858" max="13858" width="5.7109375" style="4" customWidth="1"/>
    <col min="13859" max="14079" width="9.140625" style="4" hidden="1"/>
    <col min="14080" max="14080" width="19.28515625" style="4" customWidth="1"/>
    <col min="14081" max="14081" width="18.140625" style="4" customWidth="1"/>
    <col min="14082" max="14082" width="16.5703125" style="4" customWidth="1"/>
    <col min="14083" max="14083" width="17.85546875" style="4" customWidth="1"/>
    <col min="14084" max="14084" width="11.28515625" style="4" customWidth="1"/>
    <col min="14085" max="14085" width="9.140625" style="4" hidden="1"/>
    <col min="14086" max="14087" width="3.7109375" style="4" customWidth="1"/>
    <col min="14088" max="14088" width="4" style="4" customWidth="1"/>
    <col min="14089" max="14089" width="5.85546875" style="4" customWidth="1"/>
    <col min="14090" max="14090" width="4" style="4" customWidth="1"/>
    <col min="14091" max="14092" width="4.42578125" style="4" customWidth="1"/>
    <col min="14093" max="14093" width="4.5703125" style="4" customWidth="1"/>
    <col min="14094" max="14094" width="5.140625" style="4" customWidth="1"/>
    <col min="14095" max="14095" width="4.5703125" style="4" customWidth="1"/>
    <col min="14096" max="14098" width="5.42578125" style="4" customWidth="1"/>
    <col min="14099" max="14099" width="7" style="4" customWidth="1"/>
    <col min="14100" max="14100" width="5.5703125" style="4" customWidth="1"/>
    <col min="14101" max="14103" width="5.7109375" style="4" customWidth="1"/>
    <col min="14104" max="14104" width="4.5703125" style="4" customWidth="1"/>
    <col min="14105" max="14105" width="5.42578125" style="4" customWidth="1"/>
    <col min="14106" max="14108" width="6.140625" style="4" customWidth="1"/>
    <col min="14109" max="14109" width="9.140625" style="4" hidden="1"/>
    <col min="14110" max="14110" width="4.7109375" style="4" customWidth="1"/>
    <col min="14111" max="14111" width="6" style="4" customWidth="1"/>
    <col min="14112" max="14112" width="4.42578125" style="4" customWidth="1"/>
    <col min="14113" max="14113" width="9.7109375" style="4" customWidth="1"/>
    <col min="14114" max="14114" width="5.7109375" style="4" customWidth="1"/>
    <col min="14115" max="14335" width="9.140625" style="4" hidden="1"/>
    <col min="14336" max="14336" width="19.28515625" style="4" customWidth="1"/>
    <col min="14337" max="14337" width="18.140625" style="4" customWidth="1"/>
    <col min="14338" max="14338" width="16.5703125" style="4" customWidth="1"/>
    <col min="14339" max="14339" width="17.85546875" style="4" customWidth="1"/>
    <col min="14340" max="14340" width="11.28515625" style="4" customWidth="1"/>
    <col min="14341" max="14341" width="9.140625" style="4" hidden="1"/>
    <col min="14342" max="14343" width="3.7109375" style="4" customWidth="1"/>
    <col min="14344" max="14344" width="4" style="4" customWidth="1"/>
    <col min="14345" max="14345" width="5.85546875" style="4" customWidth="1"/>
    <col min="14346" max="14346" width="4" style="4" customWidth="1"/>
    <col min="14347" max="14348" width="4.42578125" style="4" customWidth="1"/>
    <col min="14349" max="14349" width="4.5703125" style="4" customWidth="1"/>
    <col min="14350" max="14350" width="5.140625" style="4" customWidth="1"/>
    <col min="14351" max="14351" width="4.5703125" style="4" customWidth="1"/>
    <col min="14352" max="14354" width="5.42578125" style="4" customWidth="1"/>
    <col min="14355" max="14355" width="7" style="4" customWidth="1"/>
    <col min="14356" max="14356" width="5.5703125" style="4" customWidth="1"/>
    <col min="14357" max="14359" width="5.7109375" style="4" customWidth="1"/>
    <col min="14360" max="14360" width="4.5703125" style="4" customWidth="1"/>
    <col min="14361" max="14361" width="5.42578125" style="4" customWidth="1"/>
    <col min="14362" max="14364" width="6.140625" style="4" customWidth="1"/>
    <col min="14365" max="14365" width="9.140625" style="4" hidden="1"/>
    <col min="14366" max="14366" width="4.7109375" style="4" customWidth="1"/>
    <col min="14367" max="14367" width="6" style="4" customWidth="1"/>
    <col min="14368" max="14368" width="4.42578125" style="4" customWidth="1"/>
    <col min="14369" max="14369" width="9.7109375" style="4" customWidth="1"/>
    <col min="14370" max="14370" width="5.7109375" style="4" customWidth="1"/>
    <col min="14371" max="14591" width="9.140625" style="4" hidden="1"/>
    <col min="14592" max="14592" width="19.28515625" style="4" customWidth="1"/>
    <col min="14593" max="14593" width="18.140625" style="4" customWidth="1"/>
    <col min="14594" max="14594" width="16.5703125" style="4" customWidth="1"/>
    <col min="14595" max="14595" width="17.85546875" style="4" customWidth="1"/>
    <col min="14596" max="14596" width="11.28515625" style="4" customWidth="1"/>
    <col min="14597" max="14597" width="9.140625" style="4" hidden="1"/>
    <col min="14598" max="14599" width="3.7109375" style="4" customWidth="1"/>
    <col min="14600" max="14600" width="4" style="4" customWidth="1"/>
    <col min="14601" max="14601" width="5.85546875" style="4" customWidth="1"/>
    <col min="14602" max="14602" width="4" style="4" customWidth="1"/>
    <col min="14603" max="14604" width="4.42578125" style="4" customWidth="1"/>
    <col min="14605" max="14605" width="4.5703125" style="4" customWidth="1"/>
    <col min="14606" max="14606" width="5.140625" style="4" customWidth="1"/>
    <col min="14607" max="14607" width="4.5703125" style="4" customWidth="1"/>
    <col min="14608" max="14610" width="5.42578125" style="4" customWidth="1"/>
    <col min="14611" max="14611" width="7" style="4" customWidth="1"/>
    <col min="14612" max="14612" width="5.5703125" style="4" customWidth="1"/>
    <col min="14613" max="14615" width="5.7109375" style="4" customWidth="1"/>
    <col min="14616" max="14616" width="4.5703125" style="4" customWidth="1"/>
    <col min="14617" max="14617" width="5.42578125" style="4" customWidth="1"/>
    <col min="14618" max="14620" width="6.140625" style="4" customWidth="1"/>
    <col min="14621" max="14621" width="9.140625" style="4" hidden="1"/>
    <col min="14622" max="14622" width="4.7109375" style="4" customWidth="1"/>
    <col min="14623" max="14623" width="6" style="4" customWidth="1"/>
    <col min="14624" max="14624" width="4.42578125" style="4" customWidth="1"/>
    <col min="14625" max="14625" width="9.7109375" style="4" customWidth="1"/>
    <col min="14626" max="14626" width="5.7109375" style="4" customWidth="1"/>
    <col min="14627" max="14847" width="9.140625" style="4" hidden="1"/>
    <col min="14848" max="14848" width="19.28515625" style="4" customWidth="1"/>
    <col min="14849" max="14849" width="18.140625" style="4" customWidth="1"/>
    <col min="14850" max="14850" width="16.5703125" style="4" customWidth="1"/>
    <col min="14851" max="14851" width="17.85546875" style="4" customWidth="1"/>
    <col min="14852" max="14852" width="11.28515625" style="4" customWidth="1"/>
    <col min="14853" max="14853" width="9.140625" style="4" hidden="1"/>
    <col min="14854" max="14855" width="3.7109375" style="4" customWidth="1"/>
    <col min="14856" max="14856" width="4" style="4" customWidth="1"/>
    <col min="14857" max="14857" width="5.85546875" style="4" customWidth="1"/>
    <col min="14858" max="14858" width="4" style="4" customWidth="1"/>
    <col min="14859" max="14860" width="4.42578125" style="4" customWidth="1"/>
    <col min="14861" max="14861" width="4.5703125" style="4" customWidth="1"/>
    <col min="14862" max="14862" width="5.140625" style="4" customWidth="1"/>
    <col min="14863" max="14863" width="4.5703125" style="4" customWidth="1"/>
    <col min="14864" max="14866" width="5.42578125" style="4" customWidth="1"/>
    <col min="14867" max="14867" width="7" style="4" customWidth="1"/>
    <col min="14868" max="14868" width="5.5703125" style="4" customWidth="1"/>
    <col min="14869" max="14871" width="5.7109375" style="4" customWidth="1"/>
    <col min="14872" max="14872" width="4.5703125" style="4" customWidth="1"/>
    <col min="14873" max="14873" width="5.42578125" style="4" customWidth="1"/>
    <col min="14874" max="14876" width="6.140625" style="4" customWidth="1"/>
    <col min="14877" max="14877" width="9.140625" style="4" hidden="1"/>
    <col min="14878" max="14878" width="4.7109375" style="4" customWidth="1"/>
    <col min="14879" max="14879" width="6" style="4" customWidth="1"/>
    <col min="14880" max="14880" width="4.42578125" style="4" customWidth="1"/>
    <col min="14881" max="14881" width="9.7109375" style="4" customWidth="1"/>
    <col min="14882" max="14882" width="5.7109375" style="4" customWidth="1"/>
    <col min="14883" max="15103" width="9.140625" style="4" hidden="1"/>
    <col min="15104" max="15104" width="19.28515625" style="4" customWidth="1"/>
    <col min="15105" max="15105" width="18.140625" style="4" customWidth="1"/>
    <col min="15106" max="15106" width="16.5703125" style="4" customWidth="1"/>
    <col min="15107" max="15107" width="17.85546875" style="4" customWidth="1"/>
    <col min="15108" max="15108" width="11.28515625" style="4" customWidth="1"/>
    <col min="15109" max="15109" width="9.140625" style="4" hidden="1"/>
    <col min="15110" max="15111" width="3.7109375" style="4" customWidth="1"/>
    <col min="15112" max="15112" width="4" style="4" customWidth="1"/>
    <col min="15113" max="15113" width="5.85546875" style="4" customWidth="1"/>
    <col min="15114" max="15114" width="4" style="4" customWidth="1"/>
    <col min="15115" max="15116" width="4.42578125" style="4" customWidth="1"/>
    <col min="15117" max="15117" width="4.5703125" style="4" customWidth="1"/>
    <col min="15118" max="15118" width="5.140625" style="4" customWidth="1"/>
    <col min="15119" max="15119" width="4.5703125" style="4" customWidth="1"/>
    <col min="15120" max="15122" width="5.42578125" style="4" customWidth="1"/>
    <col min="15123" max="15123" width="7" style="4" customWidth="1"/>
    <col min="15124" max="15124" width="5.5703125" style="4" customWidth="1"/>
    <col min="15125" max="15127" width="5.7109375" style="4" customWidth="1"/>
    <col min="15128" max="15128" width="4.5703125" style="4" customWidth="1"/>
    <col min="15129" max="15129" width="5.42578125" style="4" customWidth="1"/>
    <col min="15130" max="15132" width="6.140625" style="4" customWidth="1"/>
    <col min="15133" max="15133" width="9.140625" style="4" hidden="1"/>
    <col min="15134" max="15134" width="4.7109375" style="4" customWidth="1"/>
    <col min="15135" max="15135" width="6" style="4" customWidth="1"/>
    <col min="15136" max="15136" width="4.42578125" style="4" customWidth="1"/>
    <col min="15137" max="15137" width="9.7109375" style="4" customWidth="1"/>
    <col min="15138" max="15138" width="5.7109375" style="4" customWidth="1"/>
    <col min="15139" max="15359" width="9.140625" style="4" hidden="1"/>
    <col min="15360" max="15360" width="19.28515625" style="4" customWidth="1"/>
    <col min="15361" max="15361" width="18.140625" style="4" customWidth="1"/>
    <col min="15362" max="15362" width="16.5703125" style="4" customWidth="1"/>
    <col min="15363" max="15363" width="17.85546875" style="4" customWidth="1"/>
    <col min="15364" max="15364" width="11.28515625" style="4" customWidth="1"/>
    <col min="15365" max="15365" width="9.140625" style="4" hidden="1"/>
    <col min="15366" max="15367" width="3.7109375" style="4" customWidth="1"/>
    <col min="15368" max="15368" width="4" style="4" customWidth="1"/>
    <col min="15369" max="15369" width="5.85546875" style="4" customWidth="1"/>
    <col min="15370" max="15370" width="4" style="4" customWidth="1"/>
    <col min="15371" max="15372" width="4.42578125" style="4" customWidth="1"/>
    <col min="15373" max="15373" width="4.5703125" style="4" customWidth="1"/>
    <col min="15374" max="15374" width="5.140625" style="4" customWidth="1"/>
    <col min="15375" max="15375" width="4.5703125" style="4" customWidth="1"/>
    <col min="15376" max="15378" width="5.42578125" style="4" customWidth="1"/>
    <col min="15379" max="15379" width="7" style="4" customWidth="1"/>
    <col min="15380" max="15380" width="5.5703125" style="4" customWidth="1"/>
    <col min="15381" max="15383" width="5.7109375" style="4" customWidth="1"/>
    <col min="15384" max="15384" width="4.5703125" style="4" customWidth="1"/>
    <col min="15385" max="15385" width="5.42578125" style="4" customWidth="1"/>
    <col min="15386" max="15388" width="6.140625" style="4" customWidth="1"/>
    <col min="15389" max="15389" width="9.140625" style="4" hidden="1"/>
    <col min="15390" max="15390" width="4.7109375" style="4" customWidth="1"/>
    <col min="15391" max="15391" width="6" style="4" customWidth="1"/>
    <col min="15392" max="15392" width="4.42578125" style="4" customWidth="1"/>
    <col min="15393" max="15393" width="9.7109375" style="4" customWidth="1"/>
    <col min="15394" max="15394" width="5.7109375" style="4" customWidth="1"/>
    <col min="15395" max="15615" width="9.140625" style="4" hidden="1"/>
    <col min="15616" max="15616" width="19.28515625" style="4" customWidth="1"/>
    <col min="15617" max="15617" width="18.140625" style="4" customWidth="1"/>
    <col min="15618" max="15618" width="16.5703125" style="4" customWidth="1"/>
    <col min="15619" max="15619" width="17.85546875" style="4" customWidth="1"/>
    <col min="15620" max="15620" width="11.28515625" style="4" customWidth="1"/>
    <col min="15621" max="15621" width="9.140625" style="4" hidden="1"/>
    <col min="15622" max="15623" width="3.7109375" style="4" customWidth="1"/>
    <col min="15624" max="15624" width="4" style="4" customWidth="1"/>
    <col min="15625" max="15625" width="5.85546875" style="4" customWidth="1"/>
    <col min="15626" max="15626" width="4" style="4" customWidth="1"/>
    <col min="15627" max="15628" width="4.42578125" style="4" customWidth="1"/>
    <col min="15629" max="15629" width="4.5703125" style="4" customWidth="1"/>
    <col min="15630" max="15630" width="5.140625" style="4" customWidth="1"/>
    <col min="15631" max="15631" width="4.5703125" style="4" customWidth="1"/>
    <col min="15632" max="15634" width="5.42578125" style="4" customWidth="1"/>
    <col min="15635" max="15635" width="7" style="4" customWidth="1"/>
    <col min="15636" max="15636" width="5.5703125" style="4" customWidth="1"/>
    <col min="15637" max="15639" width="5.7109375" style="4" customWidth="1"/>
    <col min="15640" max="15640" width="4.5703125" style="4" customWidth="1"/>
    <col min="15641" max="15641" width="5.42578125" style="4" customWidth="1"/>
    <col min="15642" max="15644" width="6.140625" style="4" customWidth="1"/>
    <col min="15645" max="15645" width="9.140625" style="4" hidden="1"/>
    <col min="15646" max="15646" width="4.7109375" style="4" customWidth="1"/>
    <col min="15647" max="15647" width="6" style="4" customWidth="1"/>
    <col min="15648" max="15648" width="4.42578125" style="4" customWidth="1"/>
    <col min="15649" max="15649" width="9.7109375" style="4" customWidth="1"/>
    <col min="15650" max="15650" width="5.7109375" style="4" customWidth="1"/>
    <col min="15651" max="15871" width="9.140625" style="4" hidden="1"/>
    <col min="15872" max="15872" width="19.28515625" style="4" customWidth="1"/>
    <col min="15873" max="15873" width="18.140625" style="4" customWidth="1"/>
    <col min="15874" max="15874" width="16.5703125" style="4" customWidth="1"/>
    <col min="15875" max="15875" width="17.85546875" style="4" customWidth="1"/>
    <col min="15876" max="15876" width="11.28515625" style="4" customWidth="1"/>
    <col min="15877" max="15877" width="9.140625" style="4" hidden="1"/>
    <col min="15878" max="15879" width="3.7109375" style="4" customWidth="1"/>
    <col min="15880" max="15880" width="4" style="4" customWidth="1"/>
    <col min="15881" max="15881" width="5.85546875" style="4" customWidth="1"/>
    <col min="15882" max="15882" width="4" style="4" customWidth="1"/>
    <col min="15883" max="15884" width="4.42578125" style="4" customWidth="1"/>
    <col min="15885" max="15885" width="4.5703125" style="4" customWidth="1"/>
    <col min="15886" max="15886" width="5.140625" style="4" customWidth="1"/>
    <col min="15887" max="15887" width="4.5703125" style="4" customWidth="1"/>
    <col min="15888" max="15890" width="5.42578125" style="4" customWidth="1"/>
    <col min="15891" max="15891" width="7" style="4" customWidth="1"/>
    <col min="15892" max="15892" width="5.5703125" style="4" customWidth="1"/>
    <col min="15893" max="15895" width="5.7109375" style="4" customWidth="1"/>
    <col min="15896" max="15896" width="4.5703125" style="4" customWidth="1"/>
    <col min="15897" max="15897" width="5.42578125" style="4" customWidth="1"/>
    <col min="15898" max="15900" width="6.140625" style="4" customWidth="1"/>
    <col min="15901" max="15901" width="9.140625" style="4" hidden="1"/>
    <col min="15902" max="15902" width="4.7109375" style="4" customWidth="1"/>
    <col min="15903" max="15903" width="6" style="4" customWidth="1"/>
    <col min="15904" max="15904" width="4.42578125" style="4" customWidth="1"/>
    <col min="15905" max="15905" width="9.7109375" style="4" customWidth="1"/>
    <col min="15906" max="15906" width="5.7109375" style="4" customWidth="1"/>
    <col min="15907" max="16127" width="9.140625" style="4" hidden="1"/>
    <col min="16128" max="16128" width="19.28515625" style="4" customWidth="1"/>
    <col min="16129" max="16129" width="18.140625" style="4" customWidth="1"/>
    <col min="16130" max="16130" width="16.5703125" style="4" customWidth="1"/>
    <col min="16131" max="16131" width="17.85546875" style="4" customWidth="1"/>
    <col min="16132" max="16132" width="11.28515625" style="4" customWidth="1"/>
    <col min="16133" max="16133" width="9.140625" style="4" hidden="1"/>
    <col min="16134" max="16135" width="3.7109375" style="4" customWidth="1"/>
    <col min="16136" max="16136" width="4" style="4" customWidth="1"/>
    <col min="16137" max="16137" width="5.85546875" style="4" customWidth="1"/>
    <col min="16138" max="16138" width="4" style="4" customWidth="1"/>
    <col min="16139" max="16140" width="4.42578125" style="4" customWidth="1"/>
    <col min="16141" max="16141" width="4.5703125" style="4" customWidth="1"/>
    <col min="16142" max="16142" width="5.140625" style="4" customWidth="1"/>
    <col min="16143" max="16143" width="4.5703125" style="4" customWidth="1"/>
    <col min="16144" max="16146" width="5.42578125" style="4" customWidth="1"/>
    <col min="16147" max="16147" width="7" style="4" customWidth="1"/>
    <col min="16148" max="16148" width="5.5703125" style="4" customWidth="1"/>
    <col min="16149" max="16151" width="5.7109375" style="4" customWidth="1"/>
    <col min="16152" max="16152" width="4.5703125" style="4" customWidth="1"/>
    <col min="16153" max="16153" width="5.42578125" style="4" customWidth="1"/>
    <col min="16154" max="16156" width="6.140625" style="4" customWidth="1"/>
    <col min="16157" max="16157" width="9.140625" style="4" hidden="1"/>
    <col min="16158" max="16158" width="4.7109375" style="4" customWidth="1"/>
    <col min="16159" max="16159" width="6" style="4" customWidth="1"/>
    <col min="16160" max="16160" width="4.42578125" style="4" customWidth="1"/>
    <col min="16161" max="16161" width="9.7109375" style="4" customWidth="1"/>
    <col min="16162" max="16162" width="5.7109375" style="4" customWidth="1"/>
    <col min="16163" max="16384" width="9.140625" style="4" hidden="1"/>
  </cols>
  <sheetData>
    <row r="1" spans="1:38" ht="48.75" customHeight="1" thickBot="1" x14ac:dyDescent="0.3">
      <c r="A1" s="1"/>
      <c r="B1" s="2"/>
      <c r="C1" s="2"/>
      <c r="D1" s="3"/>
      <c r="E1" s="4"/>
      <c r="F1" s="5"/>
      <c r="G1" s="6"/>
      <c r="H1" s="6"/>
      <c r="I1" s="6"/>
      <c r="J1" s="154"/>
      <c r="K1" s="154"/>
      <c r="L1" s="154"/>
      <c r="M1" s="154"/>
      <c r="N1" s="154"/>
      <c r="O1" s="154"/>
      <c r="P1" s="154"/>
      <c r="Q1" s="154"/>
      <c r="R1" s="7"/>
      <c r="S1" s="7"/>
      <c r="T1" s="6"/>
      <c r="U1" s="6"/>
      <c r="V1" s="6"/>
      <c r="W1" s="6"/>
      <c r="X1" s="6"/>
      <c r="Y1" s="6"/>
      <c r="Z1" s="6"/>
      <c r="AA1" s="6"/>
      <c r="AB1" s="6"/>
      <c r="AC1" s="6"/>
      <c r="AD1" s="8"/>
      <c r="AE1" s="8"/>
      <c r="AF1" s="8"/>
      <c r="AG1" s="8"/>
      <c r="AH1" s="8"/>
      <c r="AK1" s="9" t="s">
        <v>0</v>
      </c>
      <c r="AL1" s="9">
        <v>1</v>
      </c>
    </row>
    <row r="2" spans="1:38" s="8" customFormat="1" ht="16.5" customHeight="1" x14ac:dyDescent="0.25">
      <c r="B2" s="155" t="s">
        <v>1</v>
      </c>
      <c r="C2" s="156"/>
      <c r="D2" s="156"/>
      <c r="E2" s="10"/>
      <c r="F2" s="157" t="s">
        <v>2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X2" s="11"/>
      <c r="Y2" s="11"/>
      <c r="Z2" s="158" t="s">
        <v>3</v>
      </c>
      <c r="AA2" s="158"/>
      <c r="AB2" s="12"/>
      <c r="AC2" s="12"/>
      <c r="AD2" s="11"/>
      <c r="AK2" s="9" t="s">
        <v>4</v>
      </c>
      <c r="AL2" s="9" t="s">
        <v>5</v>
      </c>
    </row>
    <row r="3" spans="1:38" s="8" customFormat="1" ht="28.15" customHeight="1" x14ac:dyDescent="0.25">
      <c r="A3" s="13"/>
      <c r="B3" s="137" t="s">
        <v>6</v>
      </c>
      <c r="C3" s="138"/>
      <c r="D3" s="138"/>
      <c r="E3" s="14"/>
      <c r="F3" s="139" t="s">
        <v>7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59" t="s">
        <v>8</v>
      </c>
      <c r="W3" s="160"/>
      <c r="X3" s="160"/>
      <c r="Y3" s="160"/>
      <c r="Z3" s="161" t="s">
        <v>303</v>
      </c>
      <c r="AA3" s="162"/>
      <c r="AB3" s="15"/>
      <c r="AC3" s="15"/>
      <c r="AD3" s="16"/>
      <c r="AE3" s="16"/>
      <c r="AK3" s="9"/>
      <c r="AL3" s="9" t="s">
        <v>9</v>
      </c>
    </row>
    <row r="4" spans="1:38" s="8" customFormat="1" ht="15.75" customHeight="1" x14ac:dyDescent="0.25">
      <c r="A4" s="17"/>
      <c r="B4" s="137" t="s">
        <v>10</v>
      </c>
      <c r="C4" s="138"/>
      <c r="D4" s="138"/>
      <c r="E4" s="14"/>
      <c r="F4" s="139" t="s">
        <v>11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8"/>
      <c r="W4" s="18"/>
      <c r="X4" s="18"/>
      <c r="Y4" s="18"/>
      <c r="Z4" s="18"/>
      <c r="AA4" s="18"/>
      <c r="AB4" s="18"/>
      <c r="AC4" s="18"/>
      <c r="AD4" s="18"/>
      <c r="AK4" s="9"/>
      <c r="AL4" s="9" t="s">
        <v>12</v>
      </c>
    </row>
    <row r="5" spans="1:38" s="8" customFormat="1" ht="15.75" customHeight="1" thickBot="1" x14ac:dyDescent="0.3">
      <c r="A5" s="17"/>
      <c r="B5" s="140" t="s">
        <v>13</v>
      </c>
      <c r="C5" s="141"/>
      <c r="D5" s="141"/>
      <c r="E5" s="19"/>
      <c r="F5" s="142" t="s">
        <v>14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8"/>
      <c r="W5" s="18"/>
      <c r="X5" s="18"/>
      <c r="Y5" s="18"/>
      <c r="Z5" s="18"/>
      <c r="AA5" s="18"/>
      <c r="AB5" s="18"/>
      <c r="AC5" s="18"/>
      <c r="AD5" s="18"/>
      <c r="AK5" s="9"/>
      <c r="AL5" s="9" t="s">
        <v>15</v>
      </c>
    </row>
    <row r="6" spans="1:38" s="8" customFormat="1" ht="18.75" customHeight="1" thickBot="1" x14ac:dyDescent="0.3">
      <c r="A6" s="17"/>
      <c r="F6" s="144" t="s">
        <v>16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20"/>
      <c r="W6" s="20"/>
      <c r="AA6" s="21"/>
      <c r="AB6" s="21"/>
      <c r="AC6" s="21"/>
      <c r="AK6" s="9"/>
      <c r="AL6" s="9" t="s">
        <v>17</v>
      </c>
    </row>
    <row r="7" spans="1:38" ht="12.75" customHeight="1" x14ac:dyDescent="0.25">
      <c r="A7" s="145" t="s">
        <v>18</v>
      </c>
      <c r="B7" s="148" t="s">
        <v>19</v>
      </c>
      <c r="C7" s="148" t="s">
        <v>20</v>
      </c>
      <c r="D7" s="151" t="s">
        <v>21</v>
      </c>
      <c r="E7" s="148" t="s">
        <v>22</v>
      </c>
      <c r="F7" s="112"/>
      <c r="G7" s="115" t="s">
        <v>23</v>
      </c>
      <c r="H7" s="115" t="s">
        <v>24</v>
      </c>
      <c r="I7" s="118" t="s">
        <v>25</v>
      </c>
      <c r="J7" s="121" t="s">
        <v>26</v>
      </c>
      <c r="K7" s="121"/>
      <c r="L7" s="121"/>
      <c r="M7" s="121"/>
      <c r="N7" s="121"/>
      <c r="O7" s="121"/>
      <c r="P7" s="121"/>
      <c r="Q7" s="121"/>
      <c r="R7" s="22"/>
      <c r="S7" s="22"/>
      <c r="T7" s="122" t="s">
        <v>27</v>
      </c>
      <c r="U7" s="122"/>
      <c r="V7" s="122"/>
      <c r="W7" s="122"/>
      <c r="X7" s="122"/>
      <c r="Y7" s="122"/>
      <c r="Z7" s="122"/>
      <c r="AA7" s="122"/>
      <c r="AB7" s="23"/>
      <c r="AC7" s="23"/>
      <c r="AD7" s="125"/>
      <c r="AE7" s="128" t="s">
        <v>28</v>
      </c>
      <c r="AF7" s="131" t="s">
        <v>29</v>
      </c>
      <c r="AG7" s="134" t="s">
        <v>30</v>
      </c>
      <c r="AH7" s="109" t="s">
        <v>31</v>
      </c>
    </row>
    <row r="8" spans="1:38" ht="108.75" customHeight="1" x14ac:dyDescent="0.25">
      <c r="A8" s="146"/>
      <c r="B8" s="149"/>
      <c r="C8" s="149"/>
      <c r="D8" s="152"/>
      <c r="E8" s="149"/>
      <c r="F8" s="113"/>
      <c r="G8" s="116"/>
      <c r="H8" s="116"/>
      <c r="I8" s="119"/>
      <c r="J8" s="24" t="s">
        <v>32</v>
      </c>
      <c r="K8" s="25" t="s">
        <v>33</v>
      </c>
      <c r="L8" s="25" t="s">
        <v>34</v>
      </c>
      <c r="M8" s="25" t="s">
        <v>35</v>
      </c>
      <c r="N8" s="25" t="s">
        <v>36</v>
      </c>
      <c r="O8" s="25" t="s">
        <v>37</v>
      </c>
      <c r="P8" s="25" t="s">
        <v>38</v>
      </c>
      <c r="Q8" s="25" t="s">
        <v>39</v>
      </c>
      <c r="R8" s="25" t="s">
        <v>40</v>
      </c>
      <c r="S8" s="25" t="s">
        <v>41</v>
      </c>
      <c r="T8" s="123" t="s">
        <v>42</v>
      </c>
      <c r="U8" s="105" t="s">
        <v>43</v>
      </c>
      <c r="V8" s="105" t="s">
        <v>44</v>
      </c>
      <c r="W8" s="105" t="s">
        <v>45</v>
      </c>
      <c r="X8" s="105" t="s">
        <v>46</v>
      </c>
      <c r="Y8" s="105" t="s">
        <v>47</v>
      </c>
      <c r="Z8" s="105" t="s">
        <v>48</v>
      </c>
      <c r="AA8" s="107" t="s">
        <v>49</v>
      </c>
      <c r="AB8" s="107" t="s">
        <v>50</v>
      </c>
      <c r="AC8" s="107" t="s">
        <v>51</v>
      </c>
      <c r="AD8" s="126"/>
      <c r="AE8" s="129"/>
      <c r="AF8" s="132"/>
      <c r="AG8" s="135"/>
      <c r="AH8" s="110"/>
    </row>
    <row r="9" spans="1:38" ht="35.25" customHeight="1" x14ac:dyDescent="0.25">
      <c r="A9" s="147"/>
      <c r="B9" s="150"/>
      <c r="C9" s="150"/>
      <c r="D9" s="153"/>
      <c r="E9" s="150"/>
      <c r="F9" s="114"/>
      <c r="G9" s="117"/>
      <c r="H9" s="117"/>
      <c r="I9" s="120"/>
      <c r="J9" s="49" t="s">
        <v>52</v>
      </c>
      <c r="K9" s="50" t="s">
        <v>53</v>
      </c>
      <c r="L9" s="50" t="s">
        <v>54</v>
      </c>
      <c r="M9" s="50" t="s">
        <v>55</v>
      </c>
      <c r="N9" s="50" t="s">
        <v>56</v>
      </c>
      <c r="O9" s="50" t="s">
        <v>57</v>
      </c>
      <c r="P9" s="50" t="s">
        <v>58</v>
      </c>
      <c r="Q9" s="50" t="s">
        <v>59</v>
      </c>
      <c r="R9" s="50" t="s">
        <v>60</v>
      </c>
      <c r="S9" s="50" t="s">
        <v>61</v>
      </c>
      <c r="T9" s="124"/>
      <c r="U9" s="106"/>
      <c r="V9" s="106"/>
      <c r="W9" s="106"/>
      <c r="X9" s="106"/>
      <c r="Y9" s="106"/>
      <c r="Z9" s="106"/>
      <c r="AA9" s="108"/>
      <c r="AB9" s="108"/>
      <c r="AC9" s="108"/>
      <c r="AD9" s="127"/>
      <c r="AE9" s="130"/>
      <c r="AF9" s="133"/>
      <c r="AG9" s="136"/>
      <c r="AH9" s="111"/>
    </row>
    <row r="10" spans="1:38" s="39" customFormat="1" ht="28.5" customHeight="1" x14ac:dyDescent="0.25">
      <c r="A10" s="51">
        <v>1</v>
      </c>
      <c r="B10" s="52" t="s">
        <v>253</v>
      </c>
      <c r="C10" s="52" t="s">
        <v>139</v>
      </c>
      <c r="D10" s="53" t="s">
        <v>164</v>
      </c>
      <c r="E10" s="51" t="s">
        <v>272</v>
      </c>
      <c r="F10" s="54"/>
      <c r="G10" s="45" t="s">
        <v>0</v>
      </c>
      <c r="H10" s="45" t="s">
        <v>0</v>
      </c>
      <c r="I10" s="45">
        <v>1</v>
      </c>
      <c r="J10" s="55">
        <v>45</v>
      </c>
      <c r="K10" s="45"/>
      <c r="L10" s="45"/>
      <c r="M10" s="45"/>
      <c r="N10" s="45"/>
      <c r="O10" s="45"/>
      <c r="P10" s="45"/>
      <c r="Q10" s="45">
        <v>179</v>
      </c>
      <c r="R10" s="45">
        <v>1541</v>
      </c>
      <c r="S10" s="45"/>
      <c r="T10" s="40">
        <v>10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3043</v>
      </c>
      <c r="AB10" s="40">
        <v>1541</v>
      </c>
      <c r="AC10" s="40">
        <v>0</v>
      </c>
      <c r="AD10" s="45"/>
      <c r="AE10" s="46" t="s">
        <v>0</v>
      </c>
      <c r="AF10" s="46">
        <v>1</v>
      </c>
      <c r="AG10" s="47" t="s">
        <v>0</v>
      </c>
      <c r="AH10" s="48">
        <v>4594</v>
      </c>
      <c r="AI10" s="39">
        <v>0</v>
      </c>
      <c r="AJ10" s="39">
        <v>0</v>
      </c>
    </row>
    <row r="11" spans="1:38" s="39" customFormat="1" ht="28.5" customHeight="1" x14ac:dyDescent="0.25">
      <c r="A11" s="51">
        <v>2</v>
      </c>
      <c r="B11" s="52" t="s">
        <v>147</v>
      </c>
      <c r="C11" s="52" t="s">
        <v>98</v>
      </c>
      <c r="D11" s="53" t="s">
        <v>80</v>
      </c>
      <c r="E11" s="51" t="s">
        <v>148</v>
      </c>
      <c r="F11" s="56"/>
      <c r="G11" s="40" t="s">
        <v>0</v>
      </c>
      <c r="H11" s="40" t="s">
        <v>0</v>
      </c>
      <c r="I11" s="40">
        <v>1</v>
      </c>
      <c r="J11" s="57">
        <v>63</v>
      </c>
      <c r="K11" s="40"/>
      <c r="L11" s="40"/>
      <c r="M11" s="40"/>
      <c r="N11" s="40"/>
      <c r="O11" s="40"/>
      <c r="P11" s="40"/>
      <c r="Q11" s="40">
        <v>162</v>
      </c>
      <c r="R11" s="40">
        <v>760</v>
      </c>
      <c r="S11" s="40"/>
      <c r="T11" s="40">
        <v>20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2754</v>
      </c>
      <c r="AB11" s="40">
        <v>760</v>
      </c>
      <c r="AC11" s="40">
        <v>0</v>
      </c>
      <c r="AD11" s="40"/>
      <c r="AE11" s="41" t="s">
        <v>0</v>
      </c>
      <c r="AF11" s="41">
        <v>1</v>
      </c>
      <c r="AG11" s="42" t="s">
        <v>0</v>
      </c>
      <c r="AH11" s="43">
        <v>3534</v>
      </c>
      <c r="AI11" s="39">
        <v>0</v>
      </c>
      <c r="AJ11" s="39">
        <v>10</v>
      </c>
    </row>
    <row r="12" spans="1:38" s="39" customFormat="1" ht="28.5" customHeight="1" x14ac:dyDescent="0.25">
      <c r="A12" s="51">
        <v>3</v>
      </c>
      <c r="B12" s="52" t="s">
        <v>253</v>
      </c>
      <c r="C12" s="52" t="s">
        <v>254</v>
      </c>
      <c r="D12" s="53" t="s">
        <v>164</v>
      </c>
      <c r="E12" s="51" t="s">
        <v>255</v>
      </c>
      <c r="F12" s="54"/>
      <c r="G12" s="45" t="s">
        <v>0</v>
      </c>
      <c r="H12" s="45" t="s">
        <v>0</v>
      </c>
      <c r="I12" s="45">
        <v>1</v>
      </c>
      <c r="J12" s="55">
        <v>38</v>
      </c>
      <c r="K12" s="45"/>
      <c r="L12" s="45"/>
      <c r="M12" s="45"/>
      <c r="N12" s="45">
        <v>2</v>
      </c>
      <c r="O12" s="45"/>
      <c r="P12" s="45"/>
      <c r="Q12" s="45">
        <v>142</v>
      </c>
      <c r="R12" s="45">
        <v>660</v>
      </c>
      <c r="S12" s="45"/>
      <c r="T12" s="40">
        <v>10</v>
      </c>
      <c r="U12" s="40">
        <v>0</v>
      </c>
      <c r="V12" s="40">
        <v>0</v>
      </c>
      <c r="W12" s="40">
        <v>0</v>
      </c>
      <c r="X12" s="40">
        <v>10</v>
      </c>
      <c r="Y12" s="40">
        <v>0</v>
      </c>
      <c r="Z12" s="40">
        <v>0</v>
      </c>
      <c r="AA12" s="40">
        <v>2414</v>
      </c>
      <c r="AB12" s="40">
        <v>660</v>
      </c>
      <c r="AC12" s="40">
        <v>0</v>
      </c>
      <c r="AD12" s="45"/>
      <c r="AE12" s="46" t="s">
        <v>0</v>
      </c>
      <c r="AF12" s="46">
        <v>1</v>
      </c>
      <c r="AG12" s="47" t="s">
        <v>0</v>
      </c>
      <c r="AH12" s="48">
        <v>3094</v>
      </c>
      <c r="AI12" s="39">
        <v>0</v>
      </c>
      <c r="AJ12" s="39">
        <v>0</v>
      </c>
    </row>
    <row r="13" spans="1:38" s="39" customFormat="1" ht="28.5" customHeight="1" x14ac:dyDescent="0.25">
      <c r="A13" s="51">
        <v>4</v>
      </c>
      <c r="B13" s="52" t="s">
        <v>94</v>
      </c>
      <c r="C13" s="52" t="s">
        <v>83</v>
      </c>
      <c r="D13" s="53" t="s">
        <v>95</v>
      </c>
      <c r="E13" s="51" t="s">
        <v>96</v>
      </c>
      <c r="F13" s="56"/>
      <c r="G13" s="40" t="s">
        <v>0</v>
      </c>
      <c r="H13" s="40" t="s">
        <v>0</v>
      </c>
      <c r="I13" s="40">
        <v>1</v>
      </c>
      <c r="J13" s="57">
        <v>52</v>
      </c>
      <c r="K13" s="40"/>
      <c r="L13" s="40"/>
      <c r="M13" s="40"/>
      <c r="N13" s="40"/>
      <c r="O13" s="40">
        <v>1</v>
      </c>
      <c r="P13" s="40"/>
      <c r="Q13" s="40">
        <v>130</v>
      </c>
      <c r="R13" s="40">
        <v>595</v>
      </c>
      <c r="S13" s="40"/>
      <c r="T13" s="40">
        <v>20</v>
      </c>
      <c r="U13" s="40">
        <v>0</v>
      </c>
      <c r="V13" s="40">
        <v>0</v>
      </c>
      <c r="W13" s="40">
        <v>0</v>
      </c>
      <c r="X13" s="40">
        <v>0</v>
      </c>
      <c r="Y13" s="40">
        <v>10</v>
      </c>
      <c r="Z13" s="40">
        <v>0</v>
      </c>
      <c r="AA13" s="40">
        <v>2210</v>
      </c>
      <c r="AB13" s="40">
        <v>595</v>
      </c>
      <c r="AC13" s="40">
        <v>0</v>
      </c>
      <c r="AD13" s="40"/>
      <c r="AE13" s="41" t="s">
        <v>0</v>
      </c>
      <c r="AF13" s="41">
        <v>1</v>
      </c>
      <c r="AG13" s="42" t="s">
        <v>0</v>
      </c>
      <c r="AH13" s="43">
        <v>2835</v>
      </c>
      <c r="AI13" s="39">
        <v>0</v>
      </c>
      <c r="AJ13" s="39">
        <v>0</v>
      </c>
    </row>
    <row r="14" spans="1:38" s="39" customFormat="1" ht="28.5" customHeight="1" x14ac:dyDescent="0.25">
      <c r="A14" s="51">
        <v>5</v>
      </c>
      <c r="B14" s="52" t="s">
        <v>101</v>
      </c>
      <c r="C14" s="52" t="s">
        <v>102</v>
      </c>
      <c r="D14" s="53" t="s">
        <v>103</v>
      </c>
      <c r="E14" s="51" t="s">
        <v>104</v>
      </c>
      <c r="F14" s="54"/>
      <c r="G14" s="45" t="s">
        <v>0</v>
      </c>
      <c r="H14" s="45" t="s">
        <v>0</v>
      </c>
      <c r="I14" s="45">
        <v>1</v>
      </c>
      <c r="J14" s="55">
        <v>44</v>
      </c>
      <c r="K14" s="45"/>
      <c r="L14" s="45"/>
      <c r="M14" s="55">
        <v>3</v>
      </c>
      <c r="N14" s="45">
        <v>2</v>
      </c>
      <c r="O14" s="45">
        <v>3</v>
      </c>
      <c r="P14" s="45"/>
      <c r="Q14" s="45">
        <v>86</v>
      </c>
      <c r="R14" s="45">
        <v>1200</v>
      </c>
      <c r="S14" s="45"/>
      <c r="T14" s="40">
        <v>10</v>
      </c>
      <c r="U14" s="40">
        <v>0</v>
      </c>
      <c r="V14" s="40">
        <v>0</v>
      </c>
      <c r="W14" s="40">
        <v>15</v>
      </c>
      <c r="X14" s="40">
        <v>10</v>
      </c>
      <c r="Y14" s="40">
        <v>30</v>
      </c>
      <c r="Z14" s="40">
        <v>0</v>
      </c>
      <c r="AA14" s="40">
        <v>1462</v>
      </c>
      <c r="AB14" s="40">
        <v>1200</v>
      </c>
      <c r="AC14" s="40">
        <v>0</v>
      </c>
      <c r="AD14" s="45"/>
      <c r="AE14" s="46" t="s">
        <v>0</v>
      </c>
      <c r="AF14" s="46">
        <v>1</v>
      </c>
      <c r="AG14" s="47" t="s">
        <v>0</v>
      </c>
      <c r="AH14" s="48">
        <v>2727</v>
      </c>
      <c r="AI14" s="39">
        <v>30</v>
      </c>
      <c r="AJ14" s="39">
        <v>0</v>
      </c>
    </row>
    <row r="15" spans="1:38" s="39" customFormat="1" ht="28.5" customHeight="1" x14ac:dyDescent="0.25">
      <c r="A15" s="51">
        <v>6</v>
      </c>
      <c r="B15" s="52" t="s">
        <v>300</v>
      </c>
      <c r="C15" s="52" t="s">
        <v>246</v>
      </c>
      <c r="D15" s="53" t="s">
        <v>301</v>
      </c>
      <c r="E15" s="51" t="s">
        <v>302</v>
      </c>
      <c r="F15" s="54"/>
      <c r="G15" s="45" t="s">
        <v>0</v>
      </c>
      <c r="H15" s="45" t="s">
        <v>0</v>
      </c>
      <c r="I15" s="45">
        <v>1</v>
      </c>
      <c r="J15" s="55">
        <v>60</v>
      </c>
      <c r="K15" s="45"/>
      <c r="L15" s="45"/>
      <c r="M15" s="45">
        <v>3</v>
      </c>
      <c r="N15" s="45"/>
      <c r="O15" s="45"/>
      <c r="P15" s="45"/>
      <c r="Q15" s="45">
        <v>110</v>
      </c>
      <c r="R15" s="45">
        <v>623</v>
      </c>
      <c r="S15" s="45"/>
      <c r="T15" s="40">
        <v>20</v>
      </c>
      <c r="U15" s="40">
        <v>0</v>
      </c>
      <c r="V15" s="40">
        <v>0</v>
      </c>
      <c r="W15" s="40">
        <v>15</v>
      </c>
      <c r="X15" s="40">
        <v>0</v>
      </c>
      <c r="Y15" s="40">
        <v>0</v>
      </c>
      <c r="Z15" s="40">
        <v>0</v>
      </c>
      <c r="AA15" s="40">
        <v>1870</v>
      </c>
      <c r="AB15" s="40">
        <v>623</v>
      </c>
      <c r="AC15" s="40">
        <v>0</v>
      </c>
      <c r="AD15" s="45"/>
      <c r="AE15" s="46" t="s">
        <v>0</v>
      </c>
      <c r="AF15" s="46">
        <v>1</v>
      </c>
      <c r="AG15" s="47" t="s">
        <v>0</v>
      </c>
      <c r="AH15" s="48">
        <v>2528</v>
      </c>
      <c r="AI15" s="39">
        <v>0</v>
      </c>
      <c r="AJ15" s="39">
        <v>0</v>
      </c>
    </row>
    <row r="16" spans="1:38" s="39" customFormat="1" ht="28.5" customHeight="1" x14ac:dyDescent="0.25">
      <c r="A16" s="51">
        <v>7</v>
      </c>
      <c r="B16" s="52" t="s">
        <v>152</v>
      </c>
      <c r="C16" s="52" t="s">
        <v>153</v>
      </c>
      <c r="D16" s="53" t="s">
        <v>154</v>
      </c>
      <c r="E16" s="51" t="s">
        <v>155</v>
      </c>
      <c r="F16" s="54"/>
      <c r="G16" s="45" t="s">
        <v>0</v>
      </c>
      <c r="H16" s="45" t="s">
        <v>0</v>
      </c>
      <c r="I16" s="45">
        <v>1</v>
      </c>
      <c r="J16" s="55">
        <v>61</v>
      </c>
      <c r="K16" s="45"/>
      <c r="L16" s="45"/>
      <c r="M16" s="45">
        <v>3</v>
      </c>
      <c r="N16" s="45"/>
      <c r="O16" s="45">
        <v>1</v>
      </c>
      <c r="P16" s="45"/>
      <c r="Q16" s="45">
        <v>130</v>
      </c>
      <c r="R16" s="45"/>
      <c r="S16" s="45"/>
      <c r="T16" s="40">
        <v>20</v>
      </c>
      <c r="U16" s="40">
        <v>0</v>
      </c>
      <c r="V16" s="40">
        <v>0</v>
      </c>
      <c r="W16" s="40">
        <v>15</v>
      </c>
      <c r="X16" s="40">
        <v>0</v>
      </c>
      <c r="Y16" s="40">
        <v>10</v>
      </c>
      <c r="Z16" s="40">
        <v>0</v>
      </c>
      <c r="AA16" s="40">
        <v>2210</v>
      </c>
      <c r="AB16" s="40">
        <v>0</v>
      </c>
      <c r="AC16" s="40">
        <v>0</v>
      </c>
      <c r="AD16" s="45"/>
      <c r="AE16" s="46" t="s">
        <v>0</v>
      </c>
      <c r="AF16" s="46">
        <v>1</v>
      </c>
      <c r="AG16" s="47" t="s">
        <v>0</v>
      </c>
      <c r="AH16" s="48">
        <v>2255</v>
      </c>
      <c r="AI16" s="39">
        <v>30</v>
      </c>
      <c r="AJ16" s="39">
        <v>0</v>
      </c>
    </row>
    <row r="17" spans="1:36" s="39" customFormat="1" ht="28.5" customHeight="1" x14ac:dyDescent="0.25">
      <c r="A17" s="51">
        <v>8</v>
      </c>
      <c r="B17" s="52" t="s">
        <v>109</v>
      </c>
      <c r="C17" s="52" t="s">
        <v>110</v>
      </c>
      <c r="D17" s="53" t="s">
        <v>111</v>
      </c>
      <c r="E17" s="51" t="s">
        <v>112</v>
      </c>
      <c r="F17" s="54"/>
      <c r="G17" s="45" t="s">
        <v>0</v>
      </c>
      <c r="H17" s="45" t="s">
        <v>0</v>
      </c>
      <c r="I17" s="45">
        <v>1</v>
      </c>
      <c r="J17" s="55">
        <v>54</v>
      </c>
      <c r="K17" s="45"/>
      <c r="L17" s="45"/>
      <c r="M17" s="45"/>
      <c r="N17" s="45"/>
      <c r="O17" s="45">
        <v>2</v>
      </c>
      <c r="P17" s="45"/>
      <c r="Q17" s="45">
        <v>68</v>
      </c>
      <c r="R17" s="45">
        <v>986</v>
      </c>
      <c r="S17" s="45"/>
      <c r="T17" s="40">
        <v>20</v>
      </c>
      <c r="U17" s="40">
        <v>0</v>
      </c>
      <c r="V17" s="40">
        <v>0</v>
      </c>
      <c r="W17" s="40">
        <v>0</v>
      </c>
      <c r="X17" s="40">
        <v>0</v>
      </c>
      <c r="Y17" s="40">
        <v>20</v>
      </c>
      <c r="Z17" s="40">
        <v>0</v>
      </c>
      <c r="AA17" s="40">
        <v>1156</v>
      </c>
      <c r="AB17" s="40">
        <v>986</v>
      </c>
      <c r="AC17" s="40">
        <v>0</v>
      </c>
      <c r="AD17" s="45"/>
      <c r="AE17" s="46" t="s">
        <v>0</v>
      </c>
      <c r="AF17" s="46">
        <v>1</v>
      </c>
      <c r="AG17" s="47" t="s">
        <v>0</v>
      </c>
      <c r="AH17" s="48">
        <v>2182</v>
      </c>
      <c r="AI17" s="39">
        <v>30</v>
      </c>
      <c r="AJ17" s="39">
        <v>0</v>
      </c>
    </row>
    <row r="18" spans="1:36" s="39" customFormat="1" ht="28.5" customHeight="1" x14ac:dyDescent="0.25">
      <c r="A18" s="51">
        <v>9</v>
      </c>
      <c r="B18" s="52" t="s">
        <v>176</v>
      </c>
      <c r="C18" s="52" t="s">
        <v>63</v>
      </c>
      <c r="D18" s="53" t="s">
        <v>177</v>
      </c>
      <c r="E18" s="51" t="s">
        <v>178</v>
      </c>
      <c r="F18" s="54"/>
      <c r="G18" s="45" t="s">
        <v>0</v>
      </c>
      <c r="H18" s="45" t="s">
        <v>0</v>
      </c>
      <c r="I18" s="45">
        <v>1</v>
      </c>
      <c r="J18" s="55">
        <v>66</v>
      </c>
      <c r="K18" s="45"/>
      <c r="L18" s="45"/>
      <c r="M18" s="45"/>
      <c r="N18" s="45"/>
      <c r="O18" s="45"/>
      <c r="P18" s="45"/>
      <c r="Q18" s="45">
        <v>90</v>
      </c>
      <c r="R18" s="45">
        <v>630</v>
      </c>
      <c r="S18" s="45"/>
      <c r="T18" s="40">
        <v>20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1530</v>
      </c>
      <c r="AB18" s="40">
        <v>630</v>
      </c>
      <c r="AC18" s="40">
        <v>0</v>
      </c>
      <c r="AD18" s="45"/>
      <c r="AE18" s="46" t="s">
        <v>0</v>
      </c>
      <c r="AF18" s="46">
        <v>1</v>
      </c>
      <c r="AG18" s="47" t="s">
        <v>0</v>
      </c>
      <c r="AH18" s="48">
        <v>2180</v>
      </c>
      <c r="AI18" s="39">
        <v>0</v>
      </c>
      <c r="AJ18" s="39">
        <v>10</v>
      </c>
    </row>
    <row r="19" spans="1:36" s="39" customFormat="1" ht="28.5" customHeight="1" x14ac:dyDescent="0.25">
      <c r="A19" s="51">
        <v>10</v>
      </c>
      <c r="B19" s="52" t="s">
        <v>116</v>
      </c>
      <c r="C19" s="52" t="s">
        <v>117</v>
      </c>
      <c r="D19" s="53" t="s">
        <v>118</v>
      </c>
      <c r="E19" s="51" t="s">
        <v>119</v>
      </c>
      <c r="F19" s="54"/>
      <c r="G19" s="45" t="s">
        <v>0</v>
      </c>
      <c r="H19" s="45" t="s">
        <v>0</v>
      </c>
      <c r="I19" s="45">
        <v>1</v>
      </c>
      <c r="J19" s="55">
        <v>39</v>
      </c>
      <c r="K19" s="45"/>
      <c r="L19" s="45"/>
      <c r="M19" s="45"/>
      <c r="N19" s="45">
        <v>2</v>
      </c>
      <c r="O19" s="45"/>
      <c r="P19" s="45"/>
      <c r="Q19" s="45">
        <v>60</v>
      </c>
      <c r="R19" s="45">
        <v>750</v>
      </c>
      <c r="S19" s="45"/>
      <c r="T19" s="40">
        <v>10</v>
      </c>
      <c r="U19" s="40">
        <v>0</v>
      </c>
      <c r="V19" s="40">
        <v>0</v>
      </c>
      <c r="W19" s="40">
        <v>0</v>
      </c>
      <c r="X19" s="40">
        <v>10</v>
      </c>
      <c r="Y19" s="40">
        <v>0</v>
      </c>
      <c r="Z19" s="40">
        <v>0</v>
      </c>
      <c r="AA19" s="40">
        <v>1020</v>
      </c>
      <c r="AB19" s="40">
        <v>750</v>
      </c>
      <c r="AC19" s="40">
        <v>0</v>
      </c>
      <c r="AD19" s="45"/>
      <c r="AE19" s="46" t="s">
        <v>0</v>
      </c>
      <c r="AF19" s="46">
        <v>1</v>
      </c>
      <c r="AG19" s="47" t="s">
        <v>0</v>
      </c>
      <c r="AH19" s="48">
        <v>1790</v>
      </c>
      <c r="AI19" s="39">
        <v>0</v>
      </c>
      <c r="AJ19" s="39">
        <v>0</v>
      </c>
    </row>
    <row r="20" spans="1:36" s="39" customFormat="1" ht="28.5" customHeight="1" x14ac:dyDescent="0.25">
      <c r="A20" s="51">
        <v>11</v>
      </c>
      <c r="B20" s="52" t="s">
        <v>264</v>
      </c>
      <c r="C20" s="52" t="s">
        <v>265</v>
      </c>
      <c r="D20" s="53" t="s">
        <v>266</v>
      </c>
      <c r="E20" s="51" t="s">
        <v>267</v>
      </c>
      <c r="F20" s="54"/>
      <c r="G20" s="45" t="s">
        <v>0</v>
      </c>
      <c r="H20" s="45" t="s">
        <v>0</v>
      </c>
      <c r="I20" s="45">
        <v>1</v>
      </c>
      <c r="J20" s="55">
        <v>48</v>
      </c>
      <c r="K20" s="45"/>
      <c r="L20" s="45"/>
      <c r="M20" s="45"/>
      <c r="N20" s="45">
        <v>2</v>
      </c>
      <c r="O20" s="45"/>
      <c r="P20" s="45"/>
      <c r="Q20" s="45">
        <v>89</v>
      </c>
      <c r="R20" s="45">
        <v>237</v>
      </c>
      <c r="S20" s="45"/>
      <c r="T20" s="40">
        <v>10</v>
      </c>
      <c r="U20" s="40">
        <v>0</v>
      </c>
      <c r="V20" s="40">
        <v>0</v>
      </c>
      <c r="W20" s="40">
        <v>0</v>
      </c>
      <c r="X20" s="40">
        <v>10</v>
      </c>
      <c r="Y20" s="40">
        <v>0</v>
      </c>
      <c r="Z20" s="40">
        <v>0</v>
      </c>
      <c r="AA20" s="40">
        <v>1513</v>
      </c>
      <c r="AB20" s="40">
        <v>237</v>
      </c>
      <c r="AC20" s="40">
        <v>0</v>
      </c>
      <c r="AD20" s="45"/>
      <c r="AE20" s="46" t="s">
        <v>0</v>
      </c>
      <c r="AF20" s="46">
        <v>1</v>
      </c>
      <c r="AG20" s="47" t="s">
        <v>0</v>
      </c>
      <c r="AH20" s="48">
        <v>1770</v>
      </c>
      <c r="AI20" s="39">
        <v>0</v>
      </c>
      <c r="AJ20" s="39">
        <v>30</v>
      </c>
    </row>
    <row r="21" spans="1:36" s="39" customFormat="1" ht="28.5" customHeight="1" x14ac:dyDescent="0.25">
      <c r="A21" s="51">
        <v>12</v>
      </c>
      <c r="B21" s="52" t="s">
        <v>290</v>
      </c>
      <c r="C21" s="52" t="s">
        <v>63</v>
      </c>
      <c r="D21" s="53" t="s">
        <v>266</v>
      </c>
      <c r="E21" s="51" t="s">
        <v>291</v>
      </c>
      <c r="F21" s="54"/>
      <c r="G21" s="45" t="s">
        <v>0</v>
      </c>
      <c r="H21" s="45" t="s">
        <v>0</v>
      </c>
      <c r="I21" s="45">
        <v>1</v>
      </c>
      <c r="J21" s="55">
        <v>63</v>
      </c>
      <c r="K21" s="45">
        <v>4</v>
      </c>
      <c r="L21" s="45">
        <v>5</v>
      </c>
      <c r="M21" s="45"/>
      <c r="N21" s="45"/>
      <c r="O21" s="45"/>
      <c r="P21" s="45"/>
      <c r="Q21" s="45">
        <v>60</v>
      </c>
      <c r="R21" s="45">
        <v>468</v>
      </c>
      <c r="S21" s="45"/>
      <c r="T21" s="40">
        <v>20</v>
      </c>
      <c r="U21" s="40">
        <v>0</v>
      </c>
      <c r="V21" s="40">
        <v>40</v>
      </c>
      <c r="W21" s="40">
        <v>0</v>
      </c>
      <c r="X21" s="40">
        <v>0</v>
      </c>
      <c r="Y21" s="40">
        <v>0</v>
      </c>
      <c r="Z21" s="40">
        <v>0</v>
      </c>
      <c r="AA21" s="40">
        <v>1020</v>
      </c>
      <c r="AB21" s="40">
        <v>468</v>
      </c>
      <c r="AC21" s="40">
        <v>0</v>
      </c>
      <c r="AD21" s="45"/>
      <c r="AE21" s="46" t="s">
        <v>0</v>
      </c>
      <c r="AF21" s="46">
        <v>1</v>
      </c>
      <c r="AG21" s="47" t="s">
        <v>0</v>
      </c>
      <c r="AH21" s="48">
        <v>1548</v>
      </c>
      <c r="AI21" s="39">
        <v>0</v>
      </c>
      <c r="AJ21" s="39">
        <v>0</v>
      </c>
    </row>
    <row r="22" spans="1:36" s="39" customFormat="1" ht="28.5" customHeight="1" x14ac:dyDescent="0.25">
      <c r="A22" s="51">
        <v>13</v>
      </c>
      <c r="B22" s="52" t="s">
        <v>166</v>
      </c>
      <c r="C22" s="52" t="s">
        <v>83</v>
      </c>
      <c r="D22" s="53" t="s">
        <v>92</v>
      </c>
      <c r="E22" s="51" t="s">
        <v>167</v>
      </c>
      <c r="F22" s="56"/>
      <c r="G22" s="40" t="s">
        <v>0</v>
      </c>
      <c r="H22" s="40" t="s">
        <v>0</v>
      </c>
      <c r="I22" s="40">
        <v>1</v>
      </c>
      <c r="J22" s="57">
        <v>56</v>
      </c>
      <c r="K22" s="40"/>
      <c r="L22" s="40"/>
      <c r="M22" s="40"/>
      <c r="N22" s="40"/>
      <c r="O22" s="40"/>
      <c r="P22" s="40"/>
      <c r="Q22" s="40">
        <v>49</v>
      </c>
      <c r="R22" s="40">
        <v>663</v>
      </c>
      <c r="S22" s="40"/>
      <c r="T22" s="40">
        <v>20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833</v>
      </c>
      <c r="AB22" s="40">
        <v>663</v>
      </c>
      <c r="AC22" s="40">
        <v>0</v>
      </c>
      <c r="AD22" s="40"/>
      <c r="AE22" s="41" t="s">
        <v>0</v>
      </c>
      <c r="AF22" s="41">
        <v>1</v>
      </c>
      <c r="AG22" s="42" t="s">
        <v>0</v>
      </c>
      <c r="AH22" s="43">
        <v>1516</v>
      </c>
      <c r="AI22" s="39">
        <v>0</v>
      </c>
      <c r="AJ22" s="39">
        <v>20</v>
      </c>
    </row>
    <row r="23" spans="1:36" s="39" customFormat="1" ht="28.5" customHeight="1" x14ac:dyDescent="0.25">
      <c r="A23" s="51">
        <v>14</v>
      </c>
      <c r="B23" s="52" t="s">
        <v>250</v>
      </c>
      <c r="C23" s="52" t="s">
        <v>251</v>
      </c>
      <c r="D23" s="53" t="s">
        <v>92</v>
      </c>
      <c r="E23" s="51" t="s">
        <v>252</v>
      </c>
      <c r="F23" s="54"/>
      <c r="G23" s="45" t="s">
        <v>0</v>
      </c>
      <c r="H23" s="45" t="s">
        <v>0</v>
      </c>
      <c r="I23" s="45">
        <v>1</v>
      </c>
      <c r="J23" s="55">
        <v>54</v>
      </c>
      <c r="K23" s="45"/>
      <c r="L23" s="45"/>
      <c r="M23" s="45"/>
      <c r="N23" s="45"/>
      <c r="O23" s="45"/>
      <c r="P23" s="45"/>
      <c r="Q23" s="45">
        <v>60</v>
      </c>
      <c r="R23" s="45">
        <v>441</v>
      </c>
      <c r="S23" s="45"/>
      <c r="T23" s="40">
        <v>20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1020</v>
      </c>
      <c r="AB23" s="40">
        <v>441</v>
      </c>
      <c r="AC23" s="40">
        <v>0</v>
      </c>
      <c r="AD23" s="45"/>
      <c r="AE23" s="46" t="s">
        <v>0</v>
      </c>
      <c r="AF23" s="46">
        <v>1</v>
      </c>
      <c r="AG23" s="47" t="s">
        <v>0</v>
      </c>
      <c r="AH23" s="48">
        <v>1481</v>
      </c>
      <c r="AI23" s="39">
        <v>0</v>
      </c>
      <c r="AJ23" s="39">
        <v>0</v>
      </c>
    </row>
    <row r="24" spans="1:36" s="39" customFormat="1" ht="28.5" customHeight="1" x14ac:dyDescent="0.25">
      <c r="A24" s="51">
        <v>15</v>
      </c>
      <c r="B24" s="52" t="s">
        <v>171</v>
      </c>
      <c r="C24" s="52" t="s">
        <v>139</v>
      </c>
      <c r="D24" s="53" t="s">
        <v>72</v>
      </c>
      <c r="E24" s="51" t="s">
        <v>172</v>
      </c>
      <c r="F24" s="54"/>
      <c r="G24" s="45" t="s">
        <v>0</v>
      </c>
      <c r="H24" s="45" t="s">
        <v>0</v>
      </c>
      <c r="I24" s="45">
        <v>1</v>
      </c>
      <c r="J24" s="55">
        <v>50</v>
      </c>
      <c r="K24" s="45"/>
      <c r="L24" s="45"/>
      <c r="M24" s="45"/>
      <c r="N24" s="45"/>
      <c r="O24" s="45"/>
      <c r="P24" s="45"/>
      <c r="Q24" s="45">
        <v>66</v>
      </c>
      <c r="R24" s="45">
        <v>336</v>
      </c>
      <c r="S24" s="45"/>
      <c r="T24" s="40">
        <v>10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1122</v>
      </c>
      <c r="AB24" s="40">
        <v>336</v>
      </c>
      <c r="AC24" s="40">
        <v>0</v>
      </c>
      <c r="AD24" s="45"/>
      <c r="AE24" s="46" t="s">
        <v>0</v>
      </c>
      <c r="AF24" s="46">
        <v>1</v>
      </c>
      <c r="AG24" s="47" t="s">
        <v>0</v>
      </c>
      <c r="AH24" s="48">
        <v>1468</v>
      </c>
      <c r="AI24" s="39">
        <v>0</v>
      </c>
      <c r="AJ24" s="39">
        <v>0</v>
      </c>
    </row>
    <row r="25" spans="1:36" s="39" customFormat="1" ht="28.5" customHeight="1" x14ac:dyDescent="0.25">
      <c r="A25" s="51">
        <v>16</v>
      </c>
      <c r="B25" s="52" t="s">
        <v>196</v>
      </c>
      <c r="C25" s="52" t="s">
        <v>157</v>
      </c>
      <c r="D25" s="53" t="s">
        <v>164</v>
      </c>
      <c r="E25" s="51" t="s">
        <v>249</v>
      </c>
      <c r="F25" s="54"/>
      <c r="G25" s="45" t="s">
        <v>0</v>
      </c>
      <c r="H25" s="45" t="s">
        <v>0</v>
      </c>
      <c r="I25" s="45">
        <v>1</v>
      </c>
      <c r="J25" s="55">
        <v>43</v>
      </c>
      <c r="K25" s="45"/>
      <c r="L25" s="45"/>
      <c r="M25" s="45"/>
      <c r="N25" s="45">
        <v>1</v>
      </c>
      <c r="O25" s="45"/>
      <c r="P25" s="45"/>
      <c r="Q25" s="45">
        <v>50</v>
      </c>
      <c r="R25" s="45">
        <v>400</v>
      </c>
      <c r="S25" s="45"/>
      <c r="T25" s="40">
        <v>10</v>
      </c>
      <c r="U25" s="40">
        <v>0</v>
      </c>
      <c r="V25" s="40">
        <v>0</v>
      </c>
      <c r="W25" s="40">
        <v>0</v>
      </c>
      <c r="X25" s="40">
        <v>5</v>
      </c>
      <c r="Y25" s="40">
        <v>0</v>
      </c>
      <c r="Z25" s="40">
        <v>0</v>
      </c>
      <c r="AA25" s="40">
        <v>850</v>
      </c>
      <c r="AB25" s="40">
        <v>400</v>
      </c>
      <c r="AC25" s="40">
        <v>0</v>
      </c>
      <c r="AD25" s="45"/>
      <c r="AE25" s="46" t="s">
        <v>0</v>
      </c>
      <c r="AF25" s="46">
        <v>1</v>
      </c>
      <c r="AG25" s="47" t="s">
        <v>0</v>
      </c>
      <c r="AH25" s="48">
        <v>1265</v>
      </c>
      <c r="AI25" s="39">
        <v>0</v>
      </c>
      <c r="AJ25" s="39">
        <v>0</v>
      </c>
    </row>
    <row r="26" spans="1:36" s="39" customFormat="1" ht="28.5" customHeight="1" x14ac:dyDescent="0.25">
      <c r="A26" s="51">
        <v>17</v>
      </c>
      <c r="B26" s="52" t="s">
        <v>234</v>
      </c>
      <c r="C26" s="52" t="s">
        <v>102</v>
      </c>
      <c r="D26" s="53" t="s">
        <v>235</v>
      </c>
      <c r="E26" s="51" t="s">
        <v>236</v>
      </c>
      <c r="F26" s="54"/>
      <c r="G26" s="45" t="s">
        <v>0</v>
      </c>
      <c r="H26" s="45" t="s">
        <v>0</v>
      </c>
      <c r="I26" s="45">
        <v>1</v>
      </c>
      <c r="J26" s="55">
        <v>47</v>
      </c>
      <c r="K26" s="45"/>
      <c r="L26" s="45"/>
      <c r="M26" s="45"/>
      <c r="N26" s="45">
        <v>2</v>
      </c>
      <c r="O26" s="45"/>
      <c r="P26" s="45"/>
      <c r="Q26" s="45">
        <v>40</v>
      </c>
      <c r="R26" s="45">
        <v>510</v>
      </c>
      <c r="S26" s="45"/>
      <c r="T26" s="40">
        <v>10</v>
      </c>
      <c r="U26" s="40">
        <v>0</v>
      </c>
      <c r="V26" s="40">
        <v>0</v>
      </c>
      <c r="W26" s="40">
        <v>0</v>
      </c>
      <c r="X26" s="40">
        <v>10</v>
      </c>
      <c r="Y26" s="40">
        <v>0</v>
      </c>
      <c r="Z26" s="40">
        <v>0</v>
      </c>
      <c r="AA26" s="40">
        <v>680</v>
      </c>
      <c r="AB26" s="40">
        <v>510</v>
      </c>
      <c r="AC26" s="40">
        <v>0</v>
      </c>
      <c r="AD26" s="45"/>
      <c r="AE26" s="46" t="s">
        <v>0</v>
      </c>
      <c r="AF26" s="46">
        <v>1</v>
      </c>
      <c r="AG26" s="47" t="s">
        <v>0</v>
      </c>
      <c r="AH26" s="48">
        <v>1210</v>
      </c>
      <c r="AI26" s="39">
        <v>0</v>
      </c>
      <c r="AJ26" s="39">
        <v>20</v>
      </c>
    </row>
    <row r="27" spans="1:36" s="39" customFormat="1" ht="28.5" customHeight="1" x14ac:dyDescent="0.25">
      <c r="A27" s="51">
        <v>18</v>
      </c>
      <c r="B27" s="52" t="s">
        <v>179</v>
      </c>
      <c r="C27" s="52" t="s">
        <v>180</v>
      </c>
      <c r="D27" s="53" t="s">
        <v>64</v>
      </c>
      <c r="E27" s="51" t="s">
        <v>181</v>
      </c>
      <c r="F27" s="54"/>
      <c r="G27" s="45" t="s">
        <v>0</v>
      </c>
      <c r="H27" s="45" t="s">
        <v>0</v>
      </c>
      <c r="I27" s="45">
        <v>1</v>
      </c>
      <c r="J27" s="55">
        <v>44</v>
      </c>
      <c r="K27" s="45"/>
      <c r="L27" s="45"/>
      <c r="M27" s="45">
        <v>3</v>
      </c>
      <c r="N27" s="45">
        <v>2</v>
      </c>
      <c r="O27" s="45"/>
      <c r="P27" s="45"/>
      <c r="Q27" s="45">
        <v>45</v>
      </c>
      <c r="R27" s="45">
        <v>350</v>
      </c>
      <c r="S27" s="45">
        <v>80</v>
      </c>
      <c r="T27" s="40">
        <v>10</v>
      </c>
      <c r="U27" s="40">
        <v>0</v>
      </c>
      <c r="V27" s="40">
        <v>0</v>
      </c>
      <c r="W27" s="40">
        <v>15</v>
      </c>
      <c r="X27" s="40">
        <v>10</v>
      </c>
      <c r="Y27" s="40">
        <v>0</v>
      </c>
      <c r="Z27" s="40">
        <v>0</v>
      </c>
      <c r="AA27" s="40">
        <v>765</v>
      </c>
      <c r="AB27" s="40">
        <v>350</v>
      </c>
      <c r="AC27" s="40">
        <v>17</v>
      </c>
      <c r="AD27" s="45"/>
      <c r="AE27" s="46" t="s">
        <v>0</v>
      </c>
      <c r="AF27" s="46">
        <v>1</v>
      </c>
      <c r="AG27" s="47" t="s">
        <v>0</v>
      </c>
      <c r="AH27" s="48">
        <v>1167</v>
      </c>
      <c r="AI27" s="39">
        <v>0</v>
      </c>
      <c r="AJ27" s="39">
        <v>0</v>
      </c>
    </row>
    <row r="28" spans="1:36" s="39" customFormat="1" ht="28.5" customHeight="1" x14ac:dyDescent="0.25">
      <c r="A28" s="51">
        <v>19</v>
      </c>
      <c r="B28" s="52" t="s">
        <v>273</v>
      </c>
      <c r="C28" s="52" t="s">
        <v>83</v>
      </c>
      <c r="D28" s="53" t="s">
        <v>222</v>
      </c>
      <c r="E28" s="51" t="s">
        <v>274</v>
      </c>
      <c r="F28" s="54"/>
      <c r="G28" s="45" t="s">
        <v>0</v>
      </c>
      <c r="H28" s="45" t="s">
        <v>0</v>
      </c>
      <c r="I28" s="45">
        <v>1</v>
      </c>
      <c r="J28" s="55">
        <v>42</v>
      </c>
      <c r="K28" s="45"/>
      <c r="L28" s="45"/>
      <c r="M28" s="45"/>
      <c r="N28" s="45">
        <v>2</v>
      </c>
      <c r="O28" s="45"/>
      <c r="P28" s="45"/>
      <c r="Q28" s="45">
        <v>49</v>
      </c>
      <c r="R28" s="45">
        <v>273</v>
      </c>
      <c r="S28" s="45"/>
      <c r="T28" s="40">
        <v>10</v>
      </c>
      <c r="U28" s="40">
        <v>0</v>
      </c>
      <c r="V28" s="40">
        <v>0</v>
      </c>
      <c r="W28" s="40">
        <v>0</v>
      </c>
      <c r="X28" s="40">
        <v>10</v>
      </c>
      <c r="Y28" s="40">
        <v>0</v>
      </c>
      <c r="Z28" s="40">
        <v>0</v>
      </c>
      <c r="AA28" s="40">
        <v>833</v>
      </c>
      <c r="AB28" s="40">
        <v>273</v>
      </c>
      <c r="AC28" s="40">
        <v>0</v>
      </c>
      <c r="AD28" s="45"/>
      <c r="AE28" s="46" t="s">
        <v>0</v>
      </c>
      <c r="AF28" s="46">
        <v>1</v>
      </c>
      <c r="AG28" s="47" t="s">
        <v>0</v>
      </c>
      <c r="AH28" s="48">
        <v>1126</v>
      </c>
      <c r="AI28" s="39">
        <v>0</v>
      </c>
      <c r="AJ28" s="39">
        <v>40</v>
      </c>
    </row>
    <row r="29" spans="1:36" s="39" customFormat="1" ht="28.5" customHeight="1" x14ac:dyDescent="0.25">
      <c r="A29" s="51">
        <v>20</v>
      </c>
      <c r="B29" s="52" t="s">
        <v>62</v>
      </c>
      <c r="C29" s="52" t="s">
        <v>63</v>
      </c>
      <c r="D29" s="53" t="s">
        <v>64</v>
      </c>
      <c r="E29" s="51" t="s">
        <v>65</v>
      </c>
      <c r="F29" s="54"/>
      <c r="G29" s="45" t="s">
        <v>0</v>
      </c>
      <c r="H29" s="45" t="s">
        <v>0</v>
      </c>
      <c r="I29" s="45">
        <v>1</v>
      </c>
      <c r="J29" s="55">
        <v>46</v>
      </c>
      <c r="K29" s="45"/>
      <c r="L29" s="45"/>
      <c r="M29" s="45">
        <v>3</v>
      </c>
      <c r="N29" s="45">
        <v>1</v>
      </c>
      <c r="O29" s="45"/>
      <c r="P29" s="45"/>
      <c r="Q29" s="45">
        <v>40</v>
      </c>
      <c r="R29" s="45">
        <v>390</v>
      </c>
      <c r="S29" s="45"/>
      <c r="T29" s="40">
        <v>10</v>
      </c>
      <c r="U29" s="40">
        <v>0</v>
      </c>
      <c r="V29" s="40">
        <v>0</v>
      </c>
      <c r="W29" s="40">
        <v>15</v>
      </c>
      <c r="X29" s="40">
        <v>5</v>
      </c>
      <c r="Y29" s="40">
        <v>0</v>
      </c>
      <c r="Z29" s="40">
        <v>0</v>
      </c>
      <c r="AA29" s="40">
        <v>680</v>
      </c>
      <c r="AB29" s="40">
        <v>390</v>
      </c>
      <c r="AC29" s="40">
        <v>0</v>
      </c>
      <c r="AD29" s="45"/>
      <c r="AE29" s="46" t="s">
        <v>0</v>
      </c>
      <c r="AF29" s="46">
        <v>1</v>
      </c>
      <c r="AG29" s="47" t="s">
        <v>0</v>
      </c>
      <c r="AH29" s="48">
        <v>1100</v>
      </c>
      <c r="AI29" s="39">
        <v>0</v>
      </c>
      <c r="AJ29" s="39">
        <v>0</v>
      </c>
    </row>
    <row r="30" spans="1:36" s="39" customFormat="1" ht="28.5" customHeight="1" x14ac:dyDescent="0.25">
      <c r="A30" s="51">
        <v>21</v>
      </c>
      <c r="B30" s="52" t="s">
        <v>90</v>
      </c>
      <c r="C30" s="52" t="s">
        <v>91</v>
      </c>
      <c r="D30" s="53" t="s">
        <v>92</v>
      </c>
      <c r="E30" s="51" t="s">
        <v>93</v>
      </c>
      <c r="F30" s="54"/>
      <c r="G30" s="45" t="s">
        <v>0</v>
      </c>
      <c r="H30" s="45" t="s">
        <v>0</v>
      </c>
      <c r="I30" s="45">
        <v>1</v>
      </c>
      <c r="J30" s="55">
        <v>48</v>
      </c>
      <c r="K30" s="45"/>
      <c r="L30" s="45">
        <v>4</v>
      </c>
      <c r="M30" s="45"/>
      <c r="N30" s="45">
        <v>2</v>
      </c>
      <c r="O30" s="45"/>
      <c r="P30" s="45"/>
      <c r="Q30" s="45">
        <v>40</v>
      </c>
      <c r="R30" s="45">
        <v>360</v>
      </c>
      <c r="S30" s="45"/>
      <c r="T30" s="40">
        <v>10</v>
      </c>
      <c r="U30" s="40">
        <v>0</v>
      </c>
      <c r="V30" s="40">
        <v>30</v>
      </c>
      <c r="W30" s="40">
        <v>0</v>
      </c>
      <c r="X30" s="40">
        <v>10</v>
      </c>
      <c r="Y30" s="40">
        <v>0</v>
      </c>
      <c r="Z30" s="40">
        <v>0</v>
      </c>
      <c r="AA30" s="40">
        <v>680</v>
      </c>
      <c r="AB30" s="40">
        <v>360</v>
      </c>
      <c r="AC30" s="40">
        <v>0</v>
      </c>
      <c r="AD30" s="45"/>
      <c r="AE30" s="46" t="s">
        <v>0</v>
      </c>
      <c r="AF30" s="46">
        <v>1</v>
      </c>
      <c r="AG30" s="47" t="s">
        <v>0</v>
      </c>
      <c r="AH30" s="48">
        <v>1090</v>
      </c>
      <c r="AI30" s="39">
        <v>0</v>
      </c>
      <c r="AJ30" s="39">
        <v>0</v>
      </c>
    </row>
    <row r="31" spans="1:36" s="39" customFormat="1" ht="28.5" customHeight="1" x14ac:dyDescent="0.25">
      <c r="A31" s="51">
        <v>22</v>
      </c>
      <c r="B31" s="52" t="s">
        <v>196</v>
      </c>
      <c r="C31" s="52" t="s">
        <v>91</v>
      </c>
      <c r="D31" s="53" t="s">
        <v>197</v>
      </c>
      <c r="E31" s="51" t="s">
        <v>198</v>
      </c>
      <c r="F31" s="56"/>
      <c r="G31" s="40" t="s">
        <v>0</v>
      </c>
      <c r="H31" s="40" t="s">
        <v>0</v>
      </c>
      <c r="I31" s="40">
        <v>1</v>
      </c>
      <c r="J31" s="57">
        <v>39</v>
      </c>
      <c r="K31" s="40"/>
      <c r="L31" s="40"/>
      <c r="M31" s="40"/>
      <c r="N31" s="40">
        <v>2</v>
      </c>
      <c r="O31" s="40"/>
      <c r="P31" s="40"/>
      <c r="Q31" s="40">
        <v>40</v>
      </c>
      <c r="R31" s="40">
        <v>390</v>
      </c>
      <c r="S31" s="40"/>
      <c r="T31" s="40">
        <v>10</v>
      </c>
      <c r="U31" s="40">
        <v>0</v>
      </c>
      <c r="V31" s="40">
        <v>0</v>
      </c>
      <c r="W31" s="40">
        <v>0</v>
      </c>
      <c r="X31" s="40">
        <v>10</v>
      </c>
      <c r="Y31" s="40">
        <v>0</v>
      </c>
      <c r="Z31" s="40">
        <v>0</v>
      </c>
      <c r="AA31" s="40">
        <v>680</v>
      </c>
      <c r="AB31" s="40">
        <v>390</v>
      </c>
      <c r="AC31" s="40">
        <v>0</v>
      </c>
      <c r="AD31" s="40"/>
      <c r="AE31" s="41" t="s">
        <v>0</v>
      </c>
      <c r="AF31" s="41">
        <v>1</v>
      </c>
      <c r="AG31" s="42" t="s">
        <v>0</v>
      </c>
      <c r="AH31" s="43">
        <v>1090</v>
      </c>
      <c r="AI31" s="39">
        <v>0</v>
      </c>
      <c r="AJ31" s="39">
        <v>0</v>
      </c>
    </row>
    <row r="32" spans="1:36" s="39" customFormat="1" ht="28.5" customHeight="1" x14ac:dyDescent="0.25">
      <c r="A32" s="51">
        <v>23</v>
      </c>
      <c r="B32" s="52" t="s">
        <v>149</v>
      </c>
      <c r="C32" s="52" t="s">
        <v>150</v>
      </c>
      <c r="D32" s="53" t="s">
        <v>80</v>
      </c>
      <c r="E32" s="51" t="s">
        <v>151</v>
      </c>
      <c r="F32" s="56"/>
      <c r="G32" s="40" t="s">
        <v>0</v>
      </c>
      <c r="H32" s="40" t="s">
        <v>0</v>
      </c>
      <c r="I32" s="40">
        <v>1</v>
      </c>
      <c r="J32" s="57">
        <v>33</v>
      </c>
      <c r="K32" s="40"/>
      <c r="L32" s="40"/>
      <c r="M32" s="40"/>
      <c r="N32" s="40"/>
      <c r="O32" s="40"/>
      <c r="P32" s="40"/>
      <c r="Q32" s="40">
        <v>40</v>
      </c>
      <c r="R32" s="40">
        <v>330</v>
      </c>
      <c r="S32" s="40"/>
      <c r="T32" s="40">
        <v>10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680</v>
      </c>
      <c r="AB32" s="40">
        <v>330</v>
      </c>
      <c r="AC32" s="40">
        <v>0</v>
      </c>
      <c r="AD32" s="40"/>
      <c r="AE32" s="41" t="s">
        <v>0</v>
      </c>
      <c r="AF32" s="41">
        <v>1</v>
      </c>
      <c r="AG32" s="42" t="s">
        <v>0</v>
      </c>
      <c r="AH32" s="43">
        <v>1020</v>
      </c>
      <c r="AI32" s="39">
        <v>0</v>
      </c>
      <c r="AJ32" s="39">
        <v>0</v>
      </c>
    </row>
    <row r="33" spans="1:36" s="39" customFormat="1" ht="28.5" customHeight="1" x14ac:dyDescent="0.25">
      <c r="A33" s="51">
        <v>24</v>
      </c>
      <c r="B33" s="52" t="s">
        <v>144</v>
      </c>
      <c r="C33" s="52" t="s">
        <v>131</v>
      </c>
      <c r="D33" s="53" t="s">
        <v>145</v>
      </c>
      <c r="E33" s="51" t="s">
        <v>146</v>
      </c>
      <c r="F33" s="54"/>
      <c r="G33" s="45" t="s">
        <v>0</v>
      </c>
      <c r="H33" s="45" t="s">
        <v>0</v>
      </c>
      <c r="I33" s="45">
        <v>1</v>
      </c>
      <c r="J33" s="55">
        <v>44</v>
      </c>
      <c r="K33" s="45">
        <v>4</v>
      </c>
      <c r="L33" s="45"/>
      <c r="M33" s="45"/>
      <c r="N33" s="45">
        <v>3</v>
      </c>
      <c r="O33" s="45"/>
      <c r="P33" s="45"/>
      <c r="Q33" s="45">
        <v>36</v>
      </c>
      <c r="R33" s="45">
        <v>170</v>
      </c>
      <c r="S33" s="45"/>
      <c r="T33" s="40">
        <v>10</v>
      </c>
      <c r="U33" s="40">
        <v>30</v>
      </c>
      <c r="V33" s="40">
        <v>0</v>
      </c>
      <c r="W33" s="40">
        <v>0</v>
      </c>
      <c r="X33" s="40">
        <v>20</v>
      </c>
      <c r="Y33" s="40">
        <v>0</v>
      </c>
      <c r="Z33" s="40">
        <v>0</v>
      </c>
      <c r="AA33" s="40">
        <v>612</v>
      </c>
      <c r="AB33" s="40">
        <v>170</v>
      </c>
      <c r="AC33" s="40">
        <v>0</v>
      </c>
      <c r="AD33" s="45"/>
      <c r="AE33" s="46" t="s">
        <v>0</v>
      </c>
      <c r="AF33" s="46">
        <v>1</v>
      </c>
      <c r="AG33" s="47" t="s">
        <v>0</v>
      </c>
      <c r="AH33" s="48">
        <v>842</v>
      </c>
      <c r="AI33" s="39">
        <v>30</v>
      </c>
      <c r="AJ33" s="39">
        <v>0</v>
      </c>
    </row>
    <row r="34" spans="1:36" s="39" customFormat="1" ht="28.5" customHeight="1" x14ac:dyDescent="0.25">
      <c r="A34" s="51">
        <v>25</v>
      </c>
      <c r="B34" s="52" t="s">
        <v>231</v>
      </c>
      <c r="C34" s="52" t="s">
        <v>232</v>
      </c>
      <c r="D34" s="53" t="s">
        <v>72</v>
      </c>
      <c r="E34" s="51" t="s">
        <v>233</v>
      </c>
      <c r="F34" s="54"/>
      <c r="G34" s="45" t="s">
        <v>0</v>
      </c>
      <c r="H34" s="45" t="s">
        <v>0</v>
      </c>
      <c r="I34" s="45">
        <v>1</v>
      </c>
      <c r="J34" s="55">
        <v>35</v>
      </c>
      <c r="K34" s="45"/>
      <c r="L34" s="45"/>
      <c r="M34" s="45"/>
      <c r="N34" s="45"/>
      <c r="O34" s="45"/>
      <c r="P34" s="45"/>
      <c r="Q34" s="45">
        <v>44</v>
      </c>
      <c r="R34" s="45"/>
      <c r="S34" s="45"/>
      <c r="T34" s="40">
        <v>10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748</v>
      </c>
      <c r="AB34" s="40">
        <v>0</v>
      </c>
      <c r="AC34" s="40">
        <v>0</v>
      </c>
      <c r="AD34" s="45"/>
      <c r="AE34" s="46" t="s">
        <v>0</v>
      </c>
      <c r="AF34" s="46">
        <v>1</v>
      </c>
      <c r="AG34" s="47" t="s">
        <v>0</v>
      </c>
      <c r="AH34" s="48">
        <v>758</v>
      </c>
      <c r="AI34" s="39">
        <v>0</v>
      </c>
      <c r="AJ34" s="39">
        <v>0</v>
      </c>
    </row>
    <row r="35" spans="1:36" s="39" customFormat="1" ht="28.5" customHeight="1" x14ac:dyDescent="0.25">
      <c r="A35" s="51">
        <v>26</v>
      </c>
      <c r="B35" s="52" t="s">
        <v>204</v>
      </c>
      <c r="C35" s="52" t="s">
        <v>205</v>
      </c>
      <c r="D35" s="53" t="s">
        <v>160</v>
      </c>
      <c r="E35" s="51" t="s">
        <v>206</v>
      </c>
      <c r="F35" s="54"/>
      <c r="G35" s="45" t="s">
        <v>0</v>
      </c>
      <c r="H35" s="45" t="s">
        <v>0</v>
      </c>
      <c r="I35" s="45">
        <v>1</v>
      </c>
      <c r="J35" s="55">
        <v>51</v>
      </c>
      <c r="K35" s="45"/>
      <c r="L35" s="45"/>
      <c r="M35" s="45">
        <v>3</v>
      </c>
      <c r="N35" s="45">
        <v>3</v>
      </c>
      <c r="O35" s="45"/>
      <c r="P35" s="45"/>
      <c r="Q35" s="45">
        <v>37</v>
      </c>
      <c r="R35" s="45"/>
      <c r="S35" s="45"/>
      <c r="T35" s="40">
        <v>20</v>
      </c>
      <c r="U35" s="40">
        <v>0</v>
      </c>
      <c r="V35" s="40">
        <v>0</v>
      </c>
      <c r="W35" s="40">
        <v>15</v>
      </c>
      <c r="X35" s="40">
        <v>20</v>
      </c>
      <c r="Y35" s="40">
        <v>0</v>
      </c>
      <c r="Z35" s="40">
        <v>0</v>
      </c>
      <c r="AA35" s="40">
        <v>629</v>
      </c>
      <c r="AB35" s="40">
        <v>0</v>
      </c>
      <c r="AC35" s="40">
        <v>0</v>
      </c>
      <c r="AD35" s="45"/>
      <c r="AE35" s="46" t="s">
        <v>0</v>
      </c>
      <c r="AF35" s="46">
        <v>1</v>
      </c>
      <c r="AG35" s="47" t="s">
        <v>0</v>
      </c>
      <c r="AH35" s="48">
        <v>684</v>
      </c>
      <c r="AI35" s="39">
        <v>0</v>
      </c>
      <c r="AJ35" s="39">
        <v>0</v>
      </c>
    </row>
    <row r="36" spans="1:36" s="44" customFormat="1" ht="28.5" customHeight="1" x14ac:dyDescent="0.25">
      <c r="A36" s="51">
        <v>27</v>
      </c>
      <c r="B36" s="59" t="s">
        <v>268</v>
      </c>
      <c r="C36" s="59" t="s">
        <v>139</v>
      </c>
      <c r="D36" s="60" t="s">
        <v>64</v>
      </c>
      <c r="E36" s="58" t="s">
        <v>269</v>
      </c>
      <c r="F36" s="54"/>
      <c r="G36" s="45" t="s">
        <v>0</v>
      </c>
      <c r="H36" s="45" t="s">
        <v>0</v>
      </c>
      <c r="I36" s="45">
        <v>1</v>
      </c>
      <c r="J36" s="55">
        <v>32</v>
      </c>
      <c r="K36" s="45"/>
      <c r="L36" s="45"/>
      <c r="M36" s="45"/>
      <c r="N36" s="45">
        <v>2</v>
      </c>
      <c r="O36" s="45"/>
      <c r="P36" s="45"/>
      <c r="Q36" s="45">
        <v>24</v>
      </c>
      <c r="R36" s="45">
        <v>210</v>
      </c>
      <c r="S36" s="45"/>
      <c r="T36" s="45">
        <v>10</v>
      </c>
      <c r="U36" s="45">
        <v>0</v>
      </c>
      <c r="V36" s="45">
        <v>0</v>
      </c>
      <c r="W36" s="45">
        <v>0</v>
      </c>
      <c r="X36" s="45">
        <v>10</v>
      </c>
      <c r="Y36" s="45">
        <v>0</v>
      </c>
      <c r="Z36" s="45">
        <v>0</v>
      </c>
      <c r="AA36" s="45">
        <v>408</v>
      </c>
      <c r="AB36" s="45">
        <v>210</v>
      </c>
      <c r="AC36" s="45">
        <v>0</v>
      </c>
      <c r="AD36" s="45"/>
      <c r="AE36" s="46" t="s">
        <v>0</v>
      </c>
      <c r="AF36" s="46">
        <v>1</v>
      </c>
      <c r="AG36" s="47" t="s">
        <v>0</v>
      </c>
      <c r="AH36" s="48">
        <v>638</v>
      </c>
      <c r="AI36" s="39">
        <v>0</v>
      </c>
      <c r="AJ36" s="39">
        <v>10</v>
      </c>
    </row>
    <row r="37" spans="1:36" s="39" customFormat="1" ht="28.5" customHeight="1" x14ac:dyDescent="0.25">
      <c r="A37" s="51">
        <v>28</v>
      </c>
      <c r="B37" s="52" t="s">
        <v>224</v>
      </c>
      <c r="C37" s="52" t="s">
        <v>225</v>
      </c>
      <c r="D37" s="53" t="s">
        <v>92</v>
      </c>
      <c r="E37" s="51" t="s">
        <v>226</v>
      </c>
      <c r="F37" s="54"/>
      <c r="G37" s="45" t="s">
        <v>0</v>
      </c>
      <c r="H37" s="45" t="s">
        <v>0</v>
      </c>
      <c r="I37" s="45">
        <v>1</v>
      </c>
      <c r="J37" s="55">
        <v>44</v>
      </c>
      <c r="K37" s="45"/>
      <c r="L37" s="45"/>
      <c r="M37" s="45"/>
      <c r="N37" s="45">
        <v>2</v>
      </c>
      <c r="O37" s="45"/>
      <c r="P37" s="45"/>
      <c r="Q37" s="45">
        <v>8</v>
      </c>
      <c r="R37" s="45">
        <v>435</v>
      </c>
      <c r="S37" s="45"/>
      <c r="T37" s="40">
        <v>10</v>
      </c>
      <c r="U37" s="40">
        <v>0</v>
      </c>
      <c r="V37" s="40">
        <v>0</v>
      </c>
      <c r="W37" s="40">
        <v>0</v>
      </c>
      <c r="X37" s="40">
        <v>10</v>
      </c>
      <c r="Y37" s="40">
        <v>0</v>
      </c>
      <c r="Z37" s="40">
        <v>0</v>
      </c>
      <c r="AA37" s="40">
        <v>136</v>
      </c>
      <c r="AB37" s="40">
        <v>435</v>
      </c>
      <c r="AC37" s="40">
        <v>0</v>
      </c>
      <c r="AD37" s="45"/>
      <c r="AE37" s="46" t="s">
        <v>0</v>
      </c>
      <c r="AF37" s="46">
        <v>1</v>
      </c>
      <c r="AG37" s="47" t="s">
        <v>0</v>
      </c>
      <c r="AH37" s="48">
        <v>591</v>
      </c>
      <c r="AI37" s="39">
        <v>40</v>
      </c>
      <c r="AJ37" s="39">
        <v>0</v>
      </c>
    </row>
    <row r="38" spans="1:36" s="39" customFormat="1" ht="28.5" customHeight="1" x14ac:dyDescent="0.25">
      <c r="A38" s="51">
        <v>29</v>
      </c>
      <c r="B38" s="52" t="s">
        <v>113</v>
      </c>
      <c r="C38" s="52" t="s">
        <v>114</v>
      </c>
      <c r="D38" s="53" t="s">
        <v>64</v>
      </c>
      <c r="E38" s="51" t="s">
        <v>115</v>
      </c>
      <c r="F38" s="56"/>
      <c r="G38" s="40" t="s">
        <v>0</v>
      </c>
      <c r="H38" s="40" t="s">
        <v>0</v>
      </c>
      <c r="I38" s="40">
        <v>1</v>
      </c>
      <c r="J38" s="57">
        <v>39</v>
      </c>
      <c r="K38" s="40"/>
      <c r="L38" s="40"/>
      <c r="M38" s="40"/>
      <c r="N38" s="40">
        <v>2</v>
      </c>
      <c r="O38" s="40"/>
      <c r="P38" s="40"/>
      <c r="Q38" s="40">
        <v>23</v>
      </c>
      <c r="R38" s="40">
        <v>169</v>
      </c>
      <c r="S38" s="40"/>
      <c r="T38" s="40">
        <v>10</v>
      </c>
      <c r="U38" s="40">
        <v>0</v>
      </c>
      <c r="V38" s="40">
        <v>0</v>
      </c>
      <c r="W38" s="40">
        <v>0</v>
      </c>
      <c r="X38" s="40">
        <v>10</v>
      </c>
      <c r="Y38" s="40">
        <v>0</v>
      </c>
      <c r="Z38" s="40">
        <v>0</v>
      </c>
      <c r="AA38" s="40">
        <v>391</v>
      </c>
      <c r="AB38" s="40">
        <v>169</v>
      </c>
      <c r="AC38" s="40">
        <v>0</v>
      </c>
      <c r="AD38" s="40"/>
      <c r="AE38" s="41" t="s">
        <v>0</v>
      </c>
      <c r="AF38" s="41">
        <v>1</v>
      </c>
      <c r="AG38" s="42" t="s">
        <v>0</v>
      </c>
      <c r="AH38" s="43">
        <v>580</v>
      </c>
      <c r="AI38" s="39">
        <v>0</v>
      </c>
      <c r="AJ38" s="39">
        <v>0</v>
      </c>
    </row>
    <row r="39" spans="1:36" s="39" customFormat="1" ht="28.5" customHeight="1" x14ac:dyDescent="0.25">
      <c r="A39" s="51">
        <v>30</v>
      </c>
      <c r="B39" s="52" t="s">
        <v>163</v>
      </c>
      <c r="C39" s="52" t="s">
        <v>83</v>
      </c>
      <c r="D39" s="53" t="s">
        <v>164</v>
      </c>
      <c r="E39" s="51" t="s">
        <v>165</v>
      </c>
      <c r="F39" s="54"/>
      <c r="G39" s="45" t="s">
        <v>0</v>
      </c>
      <c r="H39" s="45" t="s">
        <v>0</v>
      </c>
      <c r="I39" s="45">
        <v>1</v>
      </c>
      <c r="J39" s="55">
        <v>40</v>
      </c>
      <c r="K39" s="45"/>
      <c r="L39" s="45"/>
      <c r="M39" s="45">
        <v>3</v>
      </c>
      <c r="N39" s="45"/>
      <c r="O39" s="45"/>
      <c r="P39" s="45"/>
      <c r="Q39" s="45">
        <v>20</v>
      </c>
      <c r="R39" s="45">
        <v>150</v>
      </c>
      <c r="S39" s="45"/>
      <c r="T39" s="40">
        <v>10</v>
      </c>
      <c r="U39" s="40">
        <v>0</v>
      </c>
      <c r="V39" s="40">
        <v>0</v>
      </c>
      <c r="W39" s="40">
        <v>15</v>
      </c>
      <c r="X39" s="40">
        <v>0</v>
      </c>
      <c r="Y39" s="40">
        <v>0</v>
      </c>
      <c r="Z39" s="40">
        <v>0</v>
      </c>
      <c r="AA39" s="40">
        <v>340</v>
      </c>
      <c r="AB39" s="40">
        <v>150</v>
      </c>
      <c r="AC39" s="40">
        <v>0</v>
      </c>
      <c r="AD39" s="45"/>
      <c r="AE39" s="46" t="s">
        <v>0</v>
      </c>
      <c r="AF39" s="46">
        <v>1</v>
      </c>
      <c r="AG39" s="47" t="s">
        <v>0</v>
      </c>
      <c r="AH39" s="48">
        <v>515</v>
      </c>
      <c r="AI39" s="39">
        <v>0</v>
      </c>
      <c r="AJ39" s="39">
        <v>0</v>
      </c>
    </row>
    <row r="40" spans="1:36" s="39" customFormat="1" ht="28.5" customHeight="1" x14ac:dyDescent="0.25">
      <c r="A40" s="51">
        <v>31</v>
      </c>
      <c r="B40" s="52" t="s">
        <v>66</v>
      </c>
      <c r="C40" s="52" t="s">
        <v>67</v>
      </c>
      <c r="D40" s="53" t="s">
        <v>68</v>
      </c>
      <c r="E40" s="51" t="s">
        <v>69</v>
      </c>
      <c r="F40" s="54"/>
      <c r="G40" s="45" t="s">
        <v>0</v>
      </c>
      <c r="H40" s="45" t="s">
        <v>0</v>
      </c>
      <c r="I40" s="45">
        <v>1</v>
      </c>
      <c r="J40" s="55">
        <v>52</v>
      </c>
      <c r="K40" s="45"/>
      <c r="L40" s="45"/>
      <c r="M40" s="45"/>
      <c r="N40" s="45"/>
      <c r="O40" s="45">
        <v>1</v>
      </c>
      <c r="P40" s="45"/>
      <c r="Q40" s="45">
        <v>20</v>
      </c>
      <c r="R40" s="45">
        <v>110</v>
      </c>
      <c r="S40" s="45"/>
      <c r="T40" s="40">
        <v>20</v>
      </c>
      <c r="U40" s="40">
        <v>0</v>
      </c>
      <c r="V40" s="40">
        <v>0</v>
      </c>
      <c r="W40" s="40">
        <v>0</v>
      </c>
      <c r="X40" s="40">
        <v>0</v>
      </c>
      <c r="Y40" s="40">
        <v>10</v>
      </c>
      <c r="Z40" s="40">
        <v>0</v>
      </c>
      <c r="AA40" s="40">
        <v>340</v>
      </c>
      <c r="AB40" s="40">
        <v>110</v>
      </c>
      <c r="AC40" s="40">
        <v>0</v>
      </c>
      <c r="AD40" s="45"/>
      <c r="AE40" s="46" t="s">
        <v>0</v>
      </c>
      <c r="AF40" s="46">
        <v>1</v>
      </c>
      <c r="AG40" s="47" t="s">
        <v>0</v>
      </c>
      <c r="AH40" s="48">
        <v>480</v>
      </c>
      <c r="AI40" s="39">
        <v>0</v>
      </c>
      <c r="AJ40" s="39">
        <v>0</v>
      </c>
    </row>
    <row r="41" spans="1:36" s="39" customFormat="1" ht="28.5" customHeight="1" x14ac:dyDescent="0.25">
      <c r="A41" s="51">
        <v>32</v>
      </c>
      <c r="B41" s="52" t="s">
        <v>138</v>
      </c>
      <c r="C41" s="52" t="s">
        <v>139</v>
      </c>
      <c r="D41" s="53" t="s">
        <v>92</v>
      </c>
      <c r="E41" s="51" t="s">
        <v>140</v>
      </c>
      <c r="F41" s="54"/>
      <c r="G41" s="45" t="s">
        <v>0</v>
      </c>
      <c r="H41" s="45" t="s">
        <v>0</v>
      </c>
      <c r="I41" s="45">
        <v>1</v>
      </c>
      <c r="J41" s="55">
        <v>38</v>
      </c>
      <c r="K41" s="45"/>
      <c r="L41" s="45"/>
      <c r="M41" s="45"/>
      <c r="N41" s="45"/>
      <c r="O41" s="45"/>
      <c r="P41" s="45"/>
      <c r="Q41" s="45">
        <v>24</v>
      </c>
      <c r="R41" s="45"/>
      <c r="S41" s="45"/>
      <c r="T41" s="40">
        <v>10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408</v>
      </c>
      <c r="AB41" s="40">
        <v>0</v>
      </c>
      <c r="AC41" s="40">
        <v>0</v>
      </c>
      <c r="AD41" s="45"/>
      <c r="AE41" s="46" t="s">
        <v>0</v>
      </c>
      <c r="AF41" s="46">
        <v>1</v>
      </c>
      <c r="AG41" s="47" t="s">
        <v>0</v>
      </c>
      <c r="AH41" s="48">
        <v>418</v>
      </c>
      <c r="AI41" s="39">
        <v>30</v>
      </c>
      <c r="AJ41" s="39">
        <v>40</v>
      </c>
    </row>
    <row r="42" spans="1:36" s="39" customFormat="1" ht="28.5" customHeight="1" x14ac:dyDescent="0.25">
      <c r="A42" s="51">
        <v>33</v>
      </c>
      <c r="B42" s="52" t="s">
        <v>78</v>
      </c>
      <c r="C42" s="52" t="s">
        <v>79</v>
      </c>
      <c r="D42" s="53" t="s">
        <v>80</v>
      </c>
      <c r="E42" s="51" t="s">
        <v>81</v>
      </c>
      <c r="F42" s="54"/>
      <c r="G42" s="45" t="s">
        <v>0</v>
      </c>
      <c r="H42" s="45" t="s">
        <v>0</v>
      </c>
      <c r="I42" s="45">
        <v>1</v>
      </c>
      <c r="J42" s="55">
        <v>39</v>
      </c>
      <c r="K42" s="45"/>
      <c r="L42" s="45">
        <v>4</v>
      </c>
      <c r="M42" s="45"/>
      <c r="N42" s="45">
        <v>2</v>
      </c>
      <c r="O42" s="45"/>
      <c r="P42" s="45"/>
      <c r="Q42" s="45">
        <v>10</v>
      </c>
      <c r="R42" s="45"/>
      <c r="S42" s="45">
        <v>50</v>
      </c>
      <c r="T42" s="40">
        <v>10</v>
      </c>
      <c r="U42" s="40">
        <v>0</v>
      </c>
      <c r="V42" s="40">
        <v>30</v>
      </c>
      <c r="W42" s="40">
        <v>0</v>
      </c>
      <c r="X42" s="40">
        <v>10</v>
      </c>
      <c r="Y42" s="40">
        <v>0</v>
      </c>
      <c r="Z42" s="40">
        <v>0</v>
      </c>
      <c r="AA42" s="40">
        <v>170</v>
      </c>
      <c r="AB42" s="40">
        <v>0</v>
      </c>
      <c r="AC42" s="40">
        <v>10</v>
      </c>
      <c r="AD42" s="45"/>
      <c r="AE42" s="46" t="s">
        <v>0</v>
      </c>
      <c r="AF42" s="46">
        <v>1</v>
      </c>
      <c r="AG42" s="47" t="s">
        <v>0</v>
      </c>
      <c r="AH42" s="48">
        <v>230</v>
      </c>
      <c r="AI42" s="39">
        <v>0</v>
      </c>
      <c r="AJ42" s="39">
        <v>0</v>
      </c>
    </row>
    <row r="43" spans="1:36" s="39" customFormat="1" ht="28.5" customHeight="1" x14ac:dyDescent="0.25">
      <c r="A43" s="51">
        <v>34</v>
      </c>
      <c r="B43" s="52" t="s">
        <v>86</v>
      </c>
      <c r="C43" s="52" t="s">
        <v>87</v>
      </c>
      <c r="D43" s="53" t="s">
        <v>88</v>
      </c>
      <c r="E43" s="51" t="s">
        <v>89</v>
      </c>
      <c r="F43" s="54"/>
      <c r="G43" s="45" t="s">
        <v>0</v>
      </c>
      <c r="H43" s="45" t="s">
        <v>0</v>
      </c>
      <c r="I43" s="45">
        <v>1</v>
      </c>
      <c r="J43" s="55">
        <v>42</v>
      </c>
      <c r="K43" s="45">
        <v>4</v>
      </c>
      <c r="L43" s="45"/>
      <c r="M43" s="45"/>
      <c r="N43" s="45">
        <v>3</v>
      </c>
      <c r="O43" s="45"/>
      <c r="P43" s="45"/>
      <c r="Q43" s="45">
        <v>10</v>
      </c>
      <c r="R43" s="45"/>
      <c r="S43" s="45"/>
      <c r="T43" s="40">
        <v>10</v>
      </c>
      <c r="U43" s="40">
        <v>30</v>
      </c>
      <c r="V43" s="40">
        <v>0</v>
      </c>
      <c r="W43" s="40">
        <v>0</v>
      </c>
      <c r="X43" s="40">
        <v>20</v>
      </c>
      <c r="Y43" s="40">
        <v>0</v>
      </c>
      <c r="Z43" s="40">
        <v>0</v>
      </c>
      <c r="AA43" s="40">
        <v>170</v>
      </c>
      <c r="AB43" s="40">
        <v>0</v>
      </c>
      <c r="AC43" s="40">
        <v>0</v>
      </c>
      <c r="AD43" s="45"/>
      <c r="AE43" s="46" t="s">
        <v>0</v>
      </c>
      <c r="AF43" s="46">
        <v>1</v>
      </c>
      <c r="AG43" s="47" t="s">
        <v>0</v>
      </c>
      <c r="AH43" s="48">
        <v>230</v>
      </c>
      <c r="AI43" s="39">
        <v>0</v>
      </c>
      <c r="AJ43" s="39">
        <v>0</v>
      </c>
    </row>
    <row r="44" spans="1:36" s="44" customFormat="1" ht="28.5" customHeight="1" x14ac:dyDescent="0.25">
      <c r="A44" s="51">
        <v>35</v>
      </c>
      <c r="B44" s="52" t="s">
        <v>240</v>
      </c>
      <c r="C44" s="52" t="s">
        <v>241</v>
      </c>
      <c r="D44" s="53" t="s">
        <v>242</v>
      </c>
      <c r="E44" s="51" t="s">
        <v>243</v>
      </c>
      <c r="F44" s="54"/>
      <c r="G44" s="45" t="s">
        <v>0</v>
      </c>
      <c r="H44" s="45" t="s">
        <v>0</v>
      </c>
      <c r="I44" s="45">
        <v>1</v>
      </c>
      <c r="J44" s="55">
        <v>38</v>
      </c>
      <c r="K44" s="45"/>
      <c r="L44" s="45"/>
      <c r="M44" s="45">
        <v>3</v>
      </c>
      <c r="N44" s="45">
        <v>3</v>
      </c>
      <c r="O44" s="45"/>
      <c r="P44" s="45"/>
      <c r="Q44" s="45">
        <v>10</v>
      </c>
      <c r="R44" s="45"/>
      <c r="S44" s="45">
        <v>67</v>
      </c>
      <c r="T44" s="40">
        <v>10</v>
      </c>
      <c r="U44" s="40">
        <v>0</v>
      </c>
      <c r="V44" s="40">
        <v>0</v>
      </c>
      <c r="W44" s="40">
        <v>15</v>
      </c>
      <c r="X44" s="40">
        <v>20</v>
      </c>
      <c r="Y44" s="40">
        <v>0</v>
      </c>
      <c r="Z44" s="40">
        <v>0</v>
      </c>
      <c r="AA44" s="40">
        <v>170</v>
      </c>
      <c r="AB44" s="40">
        <v>0</v>
      </c>
      <c r="AC44" s="40">
        <v>15</v>
      </c>
      <c r="AD44" s="45"/>
      <c r="AE44" s="46" t="s">
        <v>0</v>
      </c>
      <c r="AF44" s="46">
        <v>1</v>
      </c>
      <c r="AG44" s="47" t="s">
        <v>0</v>
      </c>
      <c r="AH44" s="48">
        <v>230</v>
      </c>
      <c r="AI44" s="39">
        <v>0</v>
      </c>
      <c r="AJ44" s="39">
        <v>0</v>
      </c>
    </row>
    <row r="45" spans="1:36" s="39" customFormat="1" ht="28.5" customHeight="1" x14ac:dyDescent="0.25">
      <c r="A45" s="51">
        <v>36</v>
      </c>
      <c r="B45" s="52" t="s">
        <v>237</v>
      </c>
      <c r="C45" s="52" t="s">
        <v>238</v>
      </c>
      <c r="D45" s="53" t="s">
        <v>239</v>
      </c>
      <c r="E45" s="51">
        <v>644686167</v>
      </c>
      <c r="F45" s="54"/>
      <c r="G45" s="45" t="s">
        <v>0</v>
      </c>
      <c r="H45" s="45" t="s">
        <v>0</v>
      </c>
      <c r="I45" s="45">
        <v>1</v>
      </c>
      <c r="J45" s="55">
        <v>51</v>
      </c>
      <c r="K45" s="45"/>
      <c r="L45" s="45">
        <v>5</v>
      </c>
      <c r="M45" s="45">
        <v>3</v>
      </c>
      <c r="N45" s="45">
        <v>1</v>
      </c>
      <c r="O45" s="45"/>
      <c r="P45" s="45"/>
      <c r="Q45" s="45">
        <v>7</v>
      </c>
      <c r="R45" s="45"/>
      <c r="S45" s="45"/>
      <c r="T45" s="40">
        <v>20</v>
      </c>
      <c r="U45" s="40">
        <v>0</v>
      </c>
      <c r="V45" s="40">
        <v>40</v>
      </c>
      <c r="W45" s="40">
        <v>15</v>
      </c>
      <c r="X45" s="40">
        <v>5</v>
      </c>
      <c r="Y45" s="40">
        <v>0</v>
      </c>
      <c r="Z45" s="40">
        <v>0</v>
      </c>
      <c r="AA45" s="40">
        <v>119</v>
      </c>
      <c r="AB45" s="40">
        <v>0</v>
      </c>
      <c r="AC45" s="40">
        <v>0</v>
      </c>
      <c r="AD45" s="45"/>
      <c r="AE45" s="46" t="s">
        <v>0</v>
      </c>
      <c r="AF45" s="46">
        <v>1</v>
      </c>
      <c r="AG45" s="47" t="s">
        <v>0</v>
      </c>
      <c r="AH45" s="48">
        <v>199</v>
      </c>
      <c r="AI45" s="39">
        <v>0</v>
      </c>
      <c r="AJ45" s="39">
        <v>0</v>
      </c>
    </row>
    <row r="46" spans="1:36" s="44" customFormat="1" ht="28.5" customHeight="1" x14ac:dyDescent="0.25">
      <c r="A46" s="51">
        <v>37</v>
      </c>
      <c r="B46" s="52" t="s">
        <v>207</v>
      </c>
      <c r="C46" s="52" t="s">
        <v>208</v>
      </c>
      <c r="D46" s="53" t="s">
        <v>160</v>
      </c>
      <c r="E46" s="58" t="s">
        <v>209</v>
      </c>
      <c r="F46" s="54"/>
      <c r="G46" s="45" t="s">
        <v>0</v>
      </c>
      <c r="H46" s="45" t="s">
        <v>0</v>
      </c>
      <c r="I46" s="55">
        <v>1</v>
      </c>
      <c r="J46" s="55">
        <v>43</v>
      </c>
      <c r="K46" s="55"/>
      <c r="L46" s="55">
        <v>4</v>
      </c>
      <c r="M46" s="55">
        <v>3</v>
      </c>
      <c r="N46" s="55">
        <v>3</v>
      </c>
      <c r="O46" s="55"/>
      <c r="P46" s="55"/>
      <c r="Q46" s="45">
        <v>7</v>
      </c>
      <c r="R46" s="55"/>
      <c r="S46" s="55"/>
      <c r="T46" s="40">
        <v>10</v>
      </c>
      <c r="U46" s="40">
        <v>0</v>
      </c>
      <c r="V46" s="40">
        <v>30</v>
      </c>
      <c r="W46" s="40">
        <v>15</v>
      </c>
      <c r="X46" s="40">
        <v>20</v>
      </c>
      <c r="Y46" s="40">
        <v>0</v>
      </c>
      <c r="Z46" s="40">
        <v>0</v>
      </c>
      <c r="AA46" s="40">
        <v>119</v>
      </c>
      <c r="AB46" s="40">
        <v>0</v>
      </c>
      <c r="AC46" s="40">
        <v>0</v>
      </c>
      <c r="AD46" s="45"/>
      <c r="AE46" s="46" t="s">
        <v>0</v>
      </c>
      <c r="AF46" s="46">
        <v>1</v>
      </c>
      <c r="AG46" s="47" t="s">
        <v>0</v>
      </c>
      <c r="AH46" s="48">
        <v>194</v>
      </c>
      <c r="AI46" s="39">
        <v>0</v>
      </c>
      <c r="AJ46" s="39">
        <v>0</v>
      </c>
    </row>
    <row r="47" spans="1:36" s="39" customFormat="1" ht="28.5" customHeight="1" x14ac:dyDescent="0.25">
      <c r="A47" s="51">
        <v>38</v>
      </c>
      <c r="B47" s="52" t="s">
        <v>286</v>
      </c>
      <c r="C47" s="52" t="s">
        <v>287</v>
      </c>
      <c r="D47" s="53" t="s">
        <v>288</v>
      </c>
      <c r="E47" s="51" t="s">
        <v>289</v>
      </c>
      <c r="F47" s="54"/>
      <c r="G47" s="45" t="s">
        <v>0</v>
      </c>
      <c r="H47" s="45" t="s">
        <v>0</v>
      </c>
      <c r="I47" s="45">
        <v>1</v>
      </c>
      <c r="J47" s="55">
        <v>63</v>
      </c>
      <c r="K47" s="45"/>
      <c r="L47" s="45"/>
      <c r="M47" s="45"/>
      <c r="N47" s="45"/>
      <c r="O47" s="45"/>
      <c r="P47" s="45"/>
      <c r="Q47" s="45">
        <v>7</v>
      </c>
      <c r="R47" s="45"/>
      <c r="S47" s="45"/>
      <c r="T47" s="40">
        <v>20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119</v>
      </c>
      <c r="AB47" s="40">
        <v>0</v>
      </c>
      <c r="AC47" s="40">
        <v>0</v>
      </c>
      <c r="AD47" s="45"/>
      <c r="AE47" s="46" t="s">
        <v>0</v>
      </c>
      <c r="AF47" s="46">
        <v>1</v>
      </c>
      <c r="AG47" s="47" t="s">
        <v>0</v>
      </c>
      <c r="AH47" s="48">
        <v>139</v>
      </c>
      <c r="AI47" s="39">
        <v>0</v>
      </c>
      <c r="AJ47" s="39">
        <v>0</v>
      </c>
    </row>
    <row r="48" spans="1:36" s="39" customFormat="1" ht="28.5" customHeight="1" x14ac:dyDescent="0.25">
      <c r="A48" s="51">
        <v>39</v>
      </c>
      <c r="B48" s="52" t="s">
        <v>82</v>
      </c>
      <c r="C48" s="52" t="s">
        <v>180</v>
      </c>
      <c r="D48" s="53" t="s">
        <v>84</v>
      </c>
      <c r="E48" s="51" t="s">
        <v>244</v>
      </c>
      <c r="F48" s="54"/>
      <c r="G48" s="45" t="s">
        <v>0</v>
      </c>
      <c r="H48" s="45" t="s">
        <v>0</v>
      </c>
      <c r="I48" s="45">
        <v>1</v>
      </c>
      <c r="J48" s="55">
        <v>38</v>
      </c>
      <c r="K48" s="45"/>
      <c r="L48" s="45"/>
      <c r="M48" s="45">
        <v>3</v>
      </c>
      <c r="N48" s="45">
        <v>3</v>
      </c>
      <c r="O48" s="45"/>
      <c r="P48" s="45"/>
      <c r="Q48" s="45">
        <v>5</v>
      </c>
      <c r="R48" s="45"/>
      <c r="S48" s="45"/>
      <c r="T48" s="40">
        <v>10</v>
      </c>
      <c r="U48" s="40">
        <v>0</v>
      </c>
      <c r="V48" s="40">
        <v>0</v>
      </c>
      <c r="W48" s="40">
        <v>15</v>
      </c>
      <c r="X48" s="40">
        <v>20</v>
      </c>
      <c r="Y48" s="40">
        <v>0</v>
      </c>
      <c r="Z48" s="40">
        <v>0</v>
      </c>
      <c r="AA48" s="40">
        <v>85</v>
      </c>
      <c r="AB48" s="40">
        <v>0</v>
      </c>
      <c r="AC48" s="40">
        <v>0</v>
      </c>
      <c r="AD48" s="45"/>
      <c r="AE48" s="46" t="s">
        <v>0</v>
      </c>
      <c r="AF48" s="46">
        <v>1</v>
      </c>
      <c r="AG48" s="47" t="s">
        <v>0</v>
      </c>
      <c r="AH48" s="48">
        <v>130</v>
      </c>
      <c r="AI48" s="39">
        <v>0</v>
      </c>
      <c r="AJ48" s="39">
        <v>0</v>
      </c>
    </row>
    <row r="49" spans="1:36" s="39" customFormat="1" ht="28.5" customHeight="1" x14ac:dyDescent="0.25">
      <c r="A49" s="51">
        <v>40</v>
      </c>
      <c r="B49" s="52" t="s">
        <v>97</v>
      </c>
      <c r="C49" s="52" t="s">
        <v>98</v>
      </c>
      <c r="D49" s="53" t="s">
        <v>99</v>
      </c>
      <c r="E49" s="51" t="s">
        <v>100</v>
      </c>
      <c r="F49" s="54"/>
      <c r="G49" s="45" t="s">
        <v>0</v>
      </c>
      <c r="H49" s="45" t="s">
        <v>0</v>
      </c>
      <c r="I49" s="45">
        <v>1</v>
      </c>
      <c r="J49" s="55">
        <v>45</v>
      </c>
      <c r="K49" s="45"/>
      <c r="L49" s="45"/>
      <c r="M49" s="45">
        <v>3</v>
      </c>
      <c r="N49" s="45">
        <v>3</v>
      </c>
      <c r="O49" s="45"/>
      <c r="P49" s="45"/>
      <c r="Q49" s="45">
        <v>4</v>
      </c>
      <c r="R49" s="45"/>
      <c r="S49" s="45"/>
      <c r="T49" s="40">
        <v>10</v>
      </c>
      <c r="U49" s="40">
        <v>0</v>
      </c>
      <c r="V49" s="40">
        <v>0</v>
      </c>
      <c r="W49" s="40">
        <v>15</v>
      </c>
      <c r="X49" s="40">
        <v>20</v>
      </c>
      <c r="Y49" s="40">
        <v>0</v>
      </c>
      <c r="Z49" s="40">
        <v>0</v>
      </c>
      <c r="AA49" s="40">
        <v>68</v>
      </c>
      <c r="AB49" s="40">
        <v>0</v>
      </c>
      <c r="AC49" s="40">
        <v>0</v>
      </c>
      <c r="AD49" s="40"/>
      <c r="AE49" s="41" t="s">
        <v>0</v>
      </c>
      <c r="AF49" s="41">
        <v>1</v>
      </c>
      <c r="AG49" s="42" t="s">
        <v>0</v>
      </c>
      <c r="AH49" s="43">
        <v>113</v>
      </c>
      <c r="AI49" s="39">
        <v>0</v>
      </c>
      <c r="AJ49" s="39">
        <v>0</v>
      </c>
    </row>
    <row r="50" spans="1:36" s="39" customFormat="1" ht="28.5" customHeight="1" x14ac:dyDescent="0.25">
      <c r="A50" s="51">
        <v>41</v>
      </c>
      <c r="B50" s="52" t="s">
        <v>123</v>
      </c>
      <c r="C50" s="52" t="s">
        <v>124</v>
      </c>
      <c r="D50" s="53" t="s">
        <v>64</v>
      </c>
      <c r="E50" s="51" t="s">
        <v>125</v>
      </c>
      <c r="F50" s="54"/>
      <c r="G50" s="45" t="s">
        <v>0</v>
      </c>
      <c r="H50" s="45" t="s">
        <v>0</v>
      </c>
      <c r="I50" s="45">
        <v>1</v>
      </c>
      <c r="J50" s="55">
        <v>39</v>
      </c>
      <c r="K50" s="45"/>
      <c r="L50" s="45"/>
      <c r="M50" s="45"/>
      <c r="N50" s="45">
        <v>2</v>
      </c>
      <c r="O50" s="45">
        <v>2</v>
      </c>
      <c r="P50" s="45"/>
      <c r="Q50" s="45">
        <v>4</v>
      </c>
      <c r="R50" s="45"/>
      <c r="S50" s="45"/>
      <c r="T50" s="40">
        <v>10</v>
      </c>
      <c r="U50" s="40">
        <v>0</v>
      </c>
      <c r="V50" s="40">
        <v>0</v>
      </c>
      <c r="W50" s="40">
        <v>0</v>
      </c>
      <c r="X50" s="40">
        <v>10</v>
      </c>
      <c r="Y50" s="40">
        <v>20</v>
      </c>
      <c r="Z50" s="40">
        <v>0</v>
      </c>
      <c r="AA50" s="40">
        <v>68</v>
      </c>
      <c r="AB50" s="40">
        <v>0</v>
      </c>
      <c r="AC50" s="40">
        <v>0</v>
      </c>
      <c r="AD50" s="45"/>
      <c r="AE50" s="46" t="s">
        <v>0</v>
      </c>
      <c r="AF50" s="46">
        <v>1</v>
      </c>
      <c r="AG50" s="47" t="s">
        <v>0</v>
      </c>
      <c r="AH50" s="48">
        <v>108</v>
      </c>
      <c r="AI50" s="39">
        <v>0</v>
      </c>
      <c r="AJ50" s="39">
        <v>10</v>
      </c>
    </row>
    <row r="51" spans="1:36" s="39" customFormat="1" ht="28.5" customHeight="1" x14ac:dyDescent="0.25">
      <c r="A51" s="51">
        <v>42</v>
      </c>
      <c r="B51" s="52" t="s">
        <v>292</v>
      </c>
      <c r="C51" s="52" t="s">
        <v>139</v>
      </c>
      <c r="D51" s="53" t="s">
        <v>72</v>
      </c>
      <c r="E51" s="51" t="s">
        <v>293</v>
      </c>
      <c r="F51" s="54"/>
      <c r="G51" s="45" t="s">
        <v>0</v>
      </c>
      <c r="H51" s="45" t="s">
        <v>0</v>
      </c>
      <c r="I51" s="45">
        <v>1</v>
      </c>
      <c r="J51" s="55">
        <v>31</v>
      </c>
      <c r="K51" s="45">
        <v>5</v>
      </c>
      <c r="L51" s="45"/>
      <c r="M51" s="45">
        <v>3</v>
      </c>
      <c r="N51" s="45">
        <v>5</v>
      </c>
      <c r="O51" s="45"/>
      <c r="P51" s="45"/>
      <c r="Q51" s="45"/>
      <c r="R51" s="45"/>
      <c r="S51" s="45"/>
      <c r="T51" s="40">
        <v>10</v>
      </c>
      <c r="U51" s="40">
        <v>40</v>
      </c>
      <c r="V51" s="40">
        <v>0</v>
      </c>
      <c r="W51" s="40">
        <v>15</v>
      </c>
      <c r="X51" s="40">
        <v>40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5"/>
      <c r="AE51" s="46" t="s">
        <v>0</v>
      </c>
      <c r="AF51" s="46">
        <v>1</v>
      </c>
      <c r="AG51" s="47" t="s">
        <v>0</v>
      </c>
      <c r="AH51" s="48">
        <v>105</v>
      </c>
      <c r="AI51" s="39">
        <v>0</v>
      </c>
      <c r="AJ51" s="39">
        <v>0</v>
      </c>
    </row>
    <row r="52" spans="1:36" s="39" customFormat="1" ht="28.5" customHeight="1" x14ac:dyDescent="0.25">
      <c r="A52" s="51">
        <v>43</v>
      </c>
      <c r="B52" s="52" t="s">
        <v>168</v>
      </c>
      <c r="C52" s="52" t="s">
        <v>157</v>
      </c>
      <c r="D52" s="53" t="s">
        <v>169</v>
      </c>
      <c r="E52" s="51" t="s">
        <v>170</v>
      </c>
      <c r="F52" s="54"/>
      <c r="G52" s="45" t="s">
        <v>0</v>
      </c>
      <c r="H52" s="45" t="s">
        <v>0</v>
      </c>
      <c r="I52" s="45">
        <v>1</v>
      </c>
      <c r="J52" s="55">
        <v>39</v>
      </c>
      <c r="K52" s="45">
        <v>4</v>
      </c>
      <c r="L52" s="45"/>
      <c r="M52" s="45"/>
      <c r="N52" s="45">
        <v>3</v>
      </c>
      <c r="O52" s="45">
        <v>4</v>
      </c>
      <c r="P52" s="45"/>
      <c r="Q52" s="45"/>
      <c r="R52" s="45"/>
      <c r="S52" s="45"/>
      <c r="T52" s="40">
        <v>10</v>
      </c>
      <c r="U52" s="40">
        <v>30</v>
      </c>
      <c r="V52" s="40">
        <v>0</v>
      </c>
      <c r="W52" s="40">
        <v>0</v>
      </c>
      <c r="X52" s="40">
        <v>20</v>
      </c>
      <c r="Y52" s="40">
        <v>40</v>
      </c>
      <c r="Z52" s="40">
        <v>0</v>
      </c>
      <c r="AA52" s="40">
        <v>0</v>
      </c>
      <c r="AB52" s="40">
        <v>0</v>
      </c>
      <c r="AC52" s="40">
        <v>0</v>
      </c>
      <c r="AD52" s="45"/>
      <c r="AE52" s="46" t="s">
        <v>0</v>
      </c>
      <c r="AF52" s="46">
        <v>1</v>
      </c>
      <c r="AG52" s="47" t="s">
        <v>0</v>
      </c>
      <c r="AH52" s="48">
        <v>100</v>
      </c>
      <c r="AI52" s="39">
        <v>0</v>
      </c>
      <c r="AJ52" s="39">
        <v>0</v>
      </c>
    </row>
    <row r="53" spans="1:36" s="44" customFormat="1" ht="28.5" customHeight="1" x14ac:dyDescent="0.25">
      <c r="A53" s="58">
        <v>44</v>
      </c>
      <c r="B53" s="52" t="s">
        <v>156</v>
      </c>
      <c r="C53" s="52" t="s">
        <v>157</v>
      </c>
      <c r="D53" s="53" t="s">
        <v>64</v>
      </c>
      <c r="E53" s="51" t="s">
        <v>158</v>
      </c>
      <c r="F53" s="54"/>
      <c r="G53" s="45" t="s">
        <v>0</v>
      </c>
      <c r="H53" s="45" t="s">
        <v>0</v>
      </c>
      <c r="I53" s="45">
        <v>1</v>
      </c>
      <c r="J53" s="55">
        <v>36</v>
      </c>
      <c r="K53" s="45">
        <v>4</v>
      </c>
      <c r="L53" s="45">
        <v>5</v>
      </c>
      <c r="M53" s="45"/>
      <c r="N53" s="45">
        <v>4</v>
      </c>
      <c r="O53" s="45"/>
      <c r="P53" s="45"/>
      <c r="Q53" s="45"/>
      <c r="R53" s="45"/>
      <c r="S53" s="45">
        <v>67</v>
      </c>
      <c r="T53" s="40">
        <v>10</v>
      </c>
      <c r="U53" s="40">
        <v>0</v>
      </c>
      <c r="V53" s="40">
        <v>40</v>
      </c>
      <c r="W53" s="40">
        <v>0</v>
      </c>
      <c r="X53" s="40">
        <v>30</v>
      </c>
      <c r="Y53" s="40">
        <v>0</v>
      </c>
      <c r="Z53" s="40">
        <v>0</v>
      </c>
      <c r="AA53" s="40">
        <v>0</v>
      </c>
      <c r="AB53" s="40">
        <v>0</v>
      </c>
      <c r="AC53" s="40">
        <v>15</v>
      </c>
      <c r="AD53" s="45"/>
      <c r="AE53" s="46" t="s">
        <v>0</v>
      </c>
      <c r="AF53" s="46">
        <v>1</v>
      </c>
      <c r="AG53" s="47" t="s">
        <v>0</v>
      </c>
      <c r="AH53" s="48">
        <v>95</v>
      </c>
      <c r="AI53" s="44">
        <v>0</v>
      </c>
      <c r="AJ53" s="44">
        <v>0</v>
      </c>
    </row>
    <row r="54" spans="1:36" s="39" customFormat="1" ht="28.5" customHeight="1" x14ac:dyDescent="0.25">
      <c r="A54" s="51">
        <v>45</v>
      </c>
      <c r="B54" s="52" t="s">
        <v>134</v>
      </c>
      <c r="C54" s="52" t="s">
        <v>135</v>
      </c>
      <c r="D54" s="53" t="s">
        <v>136</v>
      </c>
      <c r="E54" s="51" t="s">
        <v>137</v>
      </c>
      <c r="F54" s="54"/>
      <c r="G54" s="45" t="s">
        <v>0</v>
      </c>
      <c r="H54" s="45" t="s">
        <v>0</v>
      </c>
      <c r="I54" s="45">
        <v>1</v>
      </c>
      <c r="J54" s="55">
        <v>54</v>
      </c>
      <c r="K54" s="45"/>
      <c r="L54" s="45"/>
      <c r="M54" s="45"/>
      <c r="N54" s="45"/>
      <c r="O54" s="45"/>
      <c r="P54" s="45"/>
      <c r="Q54" s="45">
        <v>4</v>
      </c>
      <c r="R54" s="45"/>
      <c r="S54" s="45"/>
      <c r="T54" s="40">
        <v>20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68</v>
      </c>
      <c r="AB54" s="40">
        <v>0</v>
      </c>
      <c r="AC54" s="40">
        <v>0</v>
      </c>
      <c r="AD54" s="45"/>
      <c r="AE54" s="46" t="s">
        <v>0</v>
      </c>
      <c r="AF54" s="46">
        <v>1</v>
      </c>
      <c r="AG54" s="47" t="s">
        <v>0</v>
      </c>
      <c r="AH54" s="48">
        <v>88</v>
      </c>
      <c r="AI54" s="39">
        <v>0</v>
      </c>
      <c r="AJ54" s="39">
        <v>0</v>
      </c>
    </row>
    <row r="55" spans="1:36" s="39" customFormat="1" ht="28.5" customHeight="1" x14ac:dyDescent="0.25">
      <c r="A55" s="51">
        <v>46</v>
      </c>
      <c r="B55" s="52" t="s">
        <v>90</v>
      </c>
      <c r="C55" s="52" t="s">
        <v>83</v>
      </c>
      <c r="D55" s="53" t="s">
        <v>92</v>
      </c>
      <c r="E55" s="51" t="s">
        <v>129</v>
      </c>
      <c r="F55" s="54"/>
      <c r="G55" s="45" t="s">
        <v>0</v>
      </c>
      <c r="H55" s="45" t="s">
        <v>0</v>
      </c>
      <c r="I55" s="45">
        <v>1</v>
      </c>
      <c r="J55" s="55">
        <v>43</v>
      </c>
      <c r="K55" s="45"/>
      <c r="L55" s="45"/>
      <c r="M55" s="45">
        <v>3</v>
      </c>
      <c r="N55" s="45">
        <v>3</v>
      </c>
      <c r="O55" s="45"/>
      <c r="P55" s="45">
        <v>4</v>
      </c>
      <c r="Q55" s="45"/>
      <c r="R55" s="45"/>
      <c r="S55" s="45"/>
      <c r="T55" s="40">
        <v>10</v>
      </c>
      <c r="U55" s="40">
        <v>0</v>
      </c>
      <c r="V55" s="40">
        <v>0</v>
      </c>
      <c r="W55" s="40">
        <v>15</v>
      </c>
      <c r="X55" s="40">
        <v>20</v>
      </c>
      <c r="Y55" s="40">
        <v>0</v>
      </c>
      <c r="Z55" s="40">
        <v>40</v>
      </c>
      <c r="AA55" s="40">
        <v>0</v>
      </c>
      <c r="AB55" s="40">
        <v>0</v>
      </c>
      <c r="AC55" s="40">
        <v>0</v>
      </c>
      <c r="AD55" s="45"/>
      <c r="AE55" s="46" t="s">
        <v>0</v>
      </c>
      <c r="AF55" s="46">
        <v>1</v>
      </c>
      <c r="AG55" s="47" t="s">
        <v>0</v>
      </c>
      <c r="AH55" s="48">
        <v>85</v>
      </c>
      <c r="AI55" s="39">
        <v>0</v>
      </c>
      <c r="AJ55" s="39">
        <v>0</v>
      </c>
    </row>
    <row r="56" spans="1:36" s="39" customFormat="1" ht="28.5" customHeight="1" x14ac:dyDescent="0.25">
      <c r="A56" s="51">
        <v>47</v>
      </c>
      <c r="B56" s="52" t="s">
        <v>141</v>
      </c>
      <c r="C56" s="52" t="s">
        <v>142</v>
      </c>
      <c r="D56" s="53" t="s">
        <v>68</v>
      </c>
      <c r="E56" s="51" t="s">
        <v>143</v>
      </c>
      <c r="F56" s="54"/>
      <c r="G56" s="45" t="s">
        <v>0</v>
      </c>
      <c r="H56" s="45" t="s">
        <v>0</v>
      </c>
      <c r="I56" s="45">
        <v>1</v>
      </c>
      <c r="J56" s="55">
        <v>31</v>
      </c>
      <c r="K56" s="45"/>
      <c r="L56" s="45"/>
      <c r="M56" s="45"/>
      <c r="N56" s="45"/>
      <c r="O56" s="45"/>
      <c r="P56" s="45"/>
      <c r="Q56" s="45">
        <v>4</v>
      </c>
      <c r="R56" s="45"/>
      <c r="S56" s="45"/>
      <c r="T56" s="40">
        <v>10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68</v>
      </c>
      <c r="AB56" s="40">
        <v>0</v>
      </c>
      <c r="AC56" s="40">
        <v>0</v>
      </c>
      <c r="AD56" s="45"/>
      <c r="AE56" s="46" t="s">
        <v>0</v>
      </c>
      <c r="AF56" s="46">
        <v>1</v>
      </c>
      <c r="AG56" s="47" t="s">
        <v>0</v>
      </c>
      <c r="AH56" s="48">
        <v>78</v>
      </c>
      <c r="AI56" s="39">
        <v>30</v>
      </c>
      <c r="AJ56" s="39">
        <v>0</v>
      </c>
    </row>
    <row r="57" spans="1:36" s="39" customFormat="1" ht="28.5" customHeight="1" x14ac:dyDescent="0.25">
      <c r="A57" s="51">
        <v>48</v>
      </c>
      <c r="B57" s="52" t="s">
        <v>227</v>
      </c>
      <c r="C57" s="52" t="s">
        <v>211</v>
      </c>
      <c r="D57" s="53" t="s">
        <v>92</v>
      </c>
      <c r="E57" s="51" t="s">
        <v>228</v>
      </c>
      <c r="F57" s="54"/>
      <c r="G57" s="45" t="s">
        <v>0</v>
      </c>
      <c r="H57" s="45" t="s">
        <v>0</v>
      </c>
      <c r="I57" s="45">
        <v>1</v>
      </c>
      <c r="J57" s="55">
        <v>36</v>
      </c>
      <c r="K57" s="45"/>
      <c r="L57" s="45"/>
      <c r="M57" s="45">
        <v>3</v>
      </c>
      <c r="N57" s="45">
        <v>3</v>
      </c>
      <c r="O57" s="45"/>
      <c r="P57" s="45"/>
      <c r="Q57" s="45"/>
      <c r="R57" s="45"/>
      <c r="S57" s="45">
        <v>85</v>
      </c>
      <c r="T57" s="40">
        <v>10</v>
      </c>
      <c r="U57" s="40">
        <v>0</v>
      </c>
      <c r="V57" s="40">
        <v>0</v>
      </c>
      <c r="W57" s="40">
        <v>15</v>
      </c>
      <c r="X57" s="40">
        <v>20</v>
      </c>
      <c r="Y57" s="40">
        <v>0</v>
      </c>
      <c r="Z57" s="40">
        <v>0</v>
      </c>
      <c r="AA57" s="40">
        <v>0</v>
      </c>
      <c r="AB57" s="40">
        <v>0</v>
      </c>
      <c r="AC57" s="40">
        <v>17</v>
      </c>
      <c r="AD57" s="45"/>
      <c r="AE57" s="46" t="s">
        <v>0</v>
      </c>
      <c r="AF57" s="46">
        <v>1</v>
      </c>
      <c r="AG57" s="47" t="s">
        <v>0</v>
      </c>
      <c r="AH57" s="48">
        <v>62</v>
      </c>
      <c r="AI57" s="39">
        <v>0</v>
      </c>
      <c r="AJ57" s="39">
        <v>0</v>
      </c>
    </row>
    <row r="58" spans="1:36" s="39" customFormat="1" ht="28.5" customHeight="1" x14ac:dyDescent="0.25">
      <c r="A58" s="58">
        <v>49</v>
      </c>
      <c r="B58" s="52" t="s">
        <v>191</v>
      </c>
      <c r="C58" s="52" t="s">
        <v>114</v>
      </c>
      <c r="D58" s="53" t="s">
        <v>160</v>
      </c>
      <c r="E58" s="51" t="s">
        <v>192</v>
      </c>
      <c r="F58" s="56"/>
      <c r="G58" s="40" t="s">
        <v>0</v>
      </c>
      <c r="H58" s="40" t="s">
        <v>0</v>
      </c>
      <c r="I58" s="40">
        <v>1</v>
      </c>
      <c r="J58" s="57">
        <v>36</v>
      </c>
      <c r="K58" s="40"/>
      <c r="L58" s="40"/>
      <c r="M58" s="40">
        <v>3</v>
      </c>
      <c r="N58" s="40">
        <v>3</v>
      </c>
      <c r="O58" s="40"/>
      <c r="P58" s="40">
        <v>1</v>
      </c>
      <c r="Q58" s="40"/>
      <c r="R58" s="40"/>
      <c r="S58" s="40"/>
      <c r="T58" s="40">
        <v>10</v>
      </c>
      <c r="U58" s="40">
        <v>0</v>
      </c>
      <c r="V58" s="40">
        <v>0</v>
      </c>
      <c r="W58" s="40">
        <v>15</v>
      </c>
      <c r="X58" s="40">
        <v>20</v>
      </c>
      <c r="Y58" s="40">
        <v>0</v>
      </c>
      <c r="Z58" s="40">
        <v>10</v>
      </c>
      <c r="AA58" s="40">
        <v>0</v>
      </c>
      <c r="AB58" s="40">
        <v>0</v>
      </c>
      <c r="AC58" s="40">
        <v>0</v>
      </c>
      <c r="AD58" s="40"/>
      <c r="AE58" s="41" t="s">
        <v>0</v>
      </c>
      <c r="AF58" s="41">
        <v>1</v>
      </c>
      <c r="AG58" s="42" t="s">
        <v>0</v>
      </c>
      <c r="AH58" s="43">
        <v>55</v>
      </c>
      <c r="AI58" s="44">
        <v>0</v>
      </c>
      <c r="AJ58" s="44">
        <v>0</v>
      </c>
    </row>
    <row r="59" spans="1:36" s="39" customFormat="1" ht="28.5" customHeight="1" x14ac:dyDescent="0.25">
      <c r="A59" s="51">
        <v>50</v>
      </c>
      <c r="B59" s="52" t="s">
        <v>105</v>
      </c>
      <c r="C59" s="52" t="s">
        <v>106</v>
      </c>
      <c r="D59" s="53" t="s">
        <v>107</v>
      </c>
      <c r="E59" s="51" t="s">
        <v>108</v>
      </c>
      <c r="F59" s="54"/>
      <c r="G59" s="45" t="s">
        <v>0</v>
      </c>
      <c r="H59" s="45" t="s">
        <v>0</v>
      </c>
      <c r="I59" s="45">
        <v>1</v>
      </c>
      <c r="J59" s="55">
        <v>35</v>
      </c>
      <c r="K59" s="45"/>
      <c r="L59" s="45">
        <v>3</v>
      </c>
      <c r="M59" s="45"/>
      <c r="N59" s="45">
        <v>4</v>
      </c>
      <c r="O59" s="45"/>
      <c r="P59" s="45"/>
      <c r="Q59" s="45"/>
      <c r="R59" s="45"/>
      <c r="S59" s="45">
        <v>50</v>
      </c>
      <c r="T59" s="40">
        <v>10</v>
      </c>
      <c r="U59" s="40">
        <v>0</v>
      </c>
      <c r="V59" s="40">
        <v>0</v>
      </c>
      <c r="W59" s="40">
        <v>0</v>
      </c>
      <c r="X59" s="40">
        <v>30</v>
      </c>
      <c r="Y59" s="40">
        <v>0</v>
      </c>
      <c r="Z59" s="40">
        <v>0</v>
      </c>
      <c r="AA59" s="40">
        <v>0</v>
      </c>
      <c r="AB59" s="40">
        <v>0</v>
      </c>
      <c r="AC59" s="40">
        <v>10</v>
      </c>
      <c r="AD59" s="45"/>
      <c r="AE59" s="46" t="s">
        <v>0</v>
      </c>
      <c r="AF59" s="46">
        <v>1</v>
      </c>
      <c r="AG59" s="47" t="s">
        <v>0</v>
      </c>
      <c r="AH59" s="48">
        <v>50</v>
      </c>
      <c r="AI59" s="39">
        <v>30</v>
      </c>
      <c r="AJ59" s="39">
        <v>0</v>
      </c>
    </row>
    <row r="60" spans="1:36" s="39" customFormat="1" ht="28.5" customHeight="1" x14ac:dyDescent="0.25">
      <c r="A60" s="51">
        <v>51</v>
      </c>
      <c r="B60" s="52" t="s">
        <v>130</v>
      </c>
      <c r="C60" s="52" t="s">
        <v>131</v>
      </c>
      <c r="D60" s="53" t="s">
        <v>132</v>
      </c>
      <c r="E60" s="51" t="s">
        <v>133</v>
      </c>
      <c r="F60" s="54"/>
      <c r="G60" s="45" t="s">
        <v>0</v>
      </c>
      <c r="H60" s="45" t="s">
        <v>0</v>
      </c>
      <c r="I60" s="45">
        <v>1</v>
      </c>
      <c r="J60" s="55">
        <v>51</v>
      </c>
      <c r="K60" s="45"/>
      <c r="L60" s="45"/>
      <c r="M60" s="45">
        <v>3</v>
      </c>
      <c r="N60" s="45">
        <v>2</v>
      </c>
      <c r="O60" s="45"/>
      <c r="P60" s="45"/>
      <c r="Q60" s="45"/>
      <c r="R60" s="45"/>
      <c r="S60" s="45"/>
      <c r="T60" s="40">
        <v>20</v>
      </c>
      <c r="U60" s="40">
        <v>0</v>
      </c>
      <c r="V60" s="40">
        <v>0</v>
      </c>
      <c r="W60" s="40">
        <v>15</v>
      </c>
      <c r="X60" s="40">
        <v>10</v>
      </c>
      <c r="Y60" s="40">
        <v>0</v>
      </c>
      <c r="Z60" s="40">
        <v>0</v>
      </c>
      <c r="AA60" s="40">
        <v>0</v>
      </c>
      <c r="AB60" s="40">
        <v>0</v>
      </c>
      <c r="AC60" s="40">
        <v>0</v>
      </c>
      <c r="AD60" s="45"/>
      <c r="AE60" s="46" t="s">
        <v>0</v>
      </c>
      <c r="AF60" s="46">
        <v>1</v>
      </c>
      <c r="AG60" s="47" t="s">
        <v>0</v>
      </c>
      <c r="AH60" s="48">
        <v>45</v>
      </c>
      <c r="AI60" s="39">
        <v>0</v>
      </c>
      <c r="AJ60" s="39">
        <v>0</v>
      </c>
    </row>
    <row r="61" spans="1:36" s="39" customFormat="1" ht="28.5" customHeight="1" x14ac:dyDescent="0.25">
      <c r="A61" s="51">
        <v>52</v>
      </c>
      <c r="B61" s="52" t="s">
        <v>193</v>
      </c>
      <c r="C61" s="52" t="s">
        <v>194</v>
      </c>
      <c r="D61" s="53" t="s">
        <v>92</v>
      </c>
      <c r="E61" s="51" t="s">
        <v>195</v>
      </c>
      <c r="F61" s="54"/>
      <c r="G61" s="45" t="s">
        <v>0</v>
      </c>
      <c r="H61" s="45" t="s">
        <v>0</v>
      </c>
      <c r="I61" s="45">
        <v>1</v>
      </c>
      <c r="J61" s="55">
        <v>47</v>
      </c>
      <c r="K61" s="45"/>
      <c r="L61" s="45"/>
      <c r="M61" s="45">
        <v>3</v>
      </c>
      <c r="N61" s="45">
        <v>3</v>
      </c>
      <c r="O61" s="45"/>
      <c r="P61" s="45"/>
      <c r="Q61" s="45"/>
      <c r="R61" s="45"/>
      <c r="S61" s="45"/>
      <c r="T61" s="40">
        <v>10</v>
      </c>
      <c r="U61" s="40">
        <v>0</v>
      </c>
      <c r="V61" s="40">
        <v>0</v>
      </c>
      <c r="W61" s="40">
        <v>15</v>
      </c>
      <c r="X61" s="40">
        <v>20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5"/>
      <c r="AE61" s="46" t="s">
        <v>0</v>
      </c>
      <c r="AF61" s="46">
        <v>1</v>
      </c>
      <c r="AG61" s="47" t="s">
        <v>0</v>
      </c>
      <c r="AH61" s="48">
        <v>45</v>
      </c>
      <c r="AI61" s="39">
        <v>0</v>
      </c>
      <c r="AJ61" s="39">
        <v>0</v>
      </c>
    </row>
    <row r="62" spans="1:36" s="39" customFormat="1" ht="28.5" customHeight="1" x14ac:dyDescent="0.25">
      <c r="A62" s="51">
        <v>53</v>
      </c>
      <c r="B62" s="52" t="s">
        <v>210</v>
      </c>
      <c r="C62" s="52" t="s">
        <v>211</v>
      </c>
      <c r="D62" s="53" t="s">
        <v>95</v>
      </c>
      <c r="E62" s="51" t="s">
        <v>212</v>
      </c>
      <c r="F62" s="54"/>
      <c r="G62" s="45" t="s">
        <v>0</v>
      </c>
      <c r="H62" s="45" t="s">
        <v>0</v>
      </c>
      <c r="I62" s="45">
        <v>1</v>
      </c>
      <c r="J62" s="55">
        <v>34</v>
      </c>
      <c r="K62" s="45"/>
      <c r="L62" s="45"/>
      <c r="M62" s="45">
        <v>3</v>
      </c>
      <c r="N62" s="45">
        <v>3</v>
      </c>
      <c r="O62" s="45"/>
      <c r="P62" s="45"/>
      <c r="Q62" s="45"/>
      <c r="R62" s="45"/>
      <c r="S62" s="45"/>
      <c r="T62" s="40">
        <v>10</v>
      </c>
      <c r="U62" s="40">
        <v>0</v>
      </c>
      <c r="V62" s="40">
        <v>0</v>
      </c>
      <c r="W62" s="40">
        <v>15</v>
      </c>
      <c r="X62" s="40">
        <v>20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5"/>
      <c r="AE62" s="46" t="s">
        <v>0</v>
      </c>
      <c r="AF62" s="46">
        <v>1</v>
      </c>
      <c r="AG62" s="47" t="s">
        <v>0</v>
      </c>
      <c r="AH62" s="48">
        <v>45</v>
      </c>
      <c r="AI62" s="39">
        <v>0</v>
      </c>
      <c r="AJ62" s="39">
        <v>0</v>
      </c>
    </row>
    <row r="63" spans="1:36" s="39" customFormat="1" ht="28.5" customHeight="1" x14ac:dyDescent="0.25">
      <c r="A63" s="58">
        <v>54</v>
      </c>
      <c r="B63" s="52" t="s">
        <v>217</v>
      </c>
      <c r="C63" s="52" t="s">
        <v>218</v>
      </c>
      <c r="D63" s="53" t="s">
        <v>219</v>
      </c>
      <c r="E63" s="51" t="s">
        <v>220</v>
      </c>
      <c r="F63" s="54"/>
      <c r="G63" s="45" t="s">
        <v>0</v>
      </c>
      <c r="H63" s="45" t="s">
        <v>0</v>
      </c>
      <c r="I63" s="45">
        <v>1</v>
      </c>
      <c r="J63" s="55">
        <v>46</v>
      </c>
      <c r="K63" s="45"/>
      <c r="L63" s="45">
        <v>4</v>
      </c>
      <c r="M63" s="45"/>
      <c r="N63" s="45">
        <v>1</v>
      </c>
      <c r="O63" s="45"/>
      <c r="P63" s="45"/>
      <c r="Q63" s="45"/>
      <c r="R63" s="45"/>
      <c r="S63" s="45"/>
      <c r="T63" s="40">
        <v>10</v>
      </c>
      <c r="U63" s="40">
        <v>0</v>
      </c>
      <c r="V63" s="40">
        <v>30</v>
      </c>
      <c r="W63" s="40">
        <v>0</v>
      </c>
      <c r="X63" s="40">
        <v>5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5"/>
      <c r="AE63" s="46" t="s">
        <v>0</v>
      </c>
      <c r="AF63" s="46">
        <v>1</v>
      </c>
      <c r="AG63" s="47" t="s">
        <v>0</v>
      </c>
      <c r="AH63" s="48">
        <v>45</v>
      </c>
      <c r="AI63" s="44">
        <v>0</v>
      </c>
      <c r="AJ63" s="44">
        <v>0</v>
      </c>
    </row>
    <row r="64" spans="1:36" s="39" customFormat="1" ht="28.5" customHeight="1" x14ac:dyDescent="0.25">
      <c r="A64" s="51">
        <v>55</v>
      </c>
      <c r="B64" s="52" t="s">
        <v>245</v>
      </c>
      <c r="C64" s="52" t="s">
        <v>246</v>
      </c>
      <c r="D64" s="53" t="s">
        <v>247</v>
      </c>
      <c r="E64" s="51" t="s">
        <v>248</v>
      </c>
      <c r="F64" s="54"/>
      <c r="G64" s="45" t="s">
        <v>0</v>
      </c>
      <c r="H64" s="45" t="s">
        <v>0</v>
      </c>
      <c r="I64" s="45">
        <v>1</v>
      </c>
      <c r="J64" s="55">
        <v>37</v>
      </c>
      <c r="K64" s="45"/>
      <c r="L64" s="45"/>
      <c r="M64" s="45">
        <v>3</v>
      </c>
      <c r="N64" s="45">
        <v>3</v>
      </c>
      <c r="O64" s="45"/>
      <c r="P64" s="45"/>
      <c r="Q64" s="45"/>
      <c r="R64" s="45"/>
      <c r="S64" s="45"/>
      <c r="T64" s="40">
        <v>10</v>
      </c>
      <c r="U64" s="40">
        <v>0</v>
      </c>
      <c r="V64" s="40">
        <v>0</v>
      </c>
      <c r="W64" s="40">
        <v>15</v>
      </c>
      <c r="X64" s="40">
        <v>20</v>
      </c>
      <c r="Y64" s="40">
        <v>0</v>
      </c>
      <c r="Z64" s="40">
        <v>0</v>
      </c>
      <c r="AA64" s="40">
        <v>0</v>
      </c>
      <c r="AB64" s="40">
        <v>0</v>
      </c>
      <c r="AC64" s="40">
        <v>0</v>
      </c>
      <c r="AD64" s="45"/>
      <c r="AE64" s="46" t="s">
        <v>0</v>
      </c>
      <c r="AF64" s="46">
        <v>1</v>
      </c>
      <c r="AG64" s="47" t="s">
        <v>0</v>
      </c>
      <c r="AH64" s="48">
        <v>45</v>
      </c>
      <c r="AI64" s="39">
        <v>0</v>
      </c>
      <c r="AJ64" s="39">
        <v>0</v>
      </c>
    </row>
    <row r="65" spans="1:36" s="44" customFormat="1" ht="28.5" customHeight="1" x14ac:dyDescent="0.25">
      <c r="A65" s="51">
        <v>56</v>
      </c>
      <c r="B65" s="52" t="s">
        <v>260</v>
      </c>
      <c r="C65" s="52" t="s">
        <v>261</v>
      </c>
      <c r="D65" s="53" t="s">
        <v>262</v>
      </c>
      <c r="E65" s="51" t="s">
        <v>263</v>
      </c>
      <c r="F65" s="54"/>
      <c r="G65" s="45" t="s">
        <v>0</v>
      </c>
      <c r="H65" s="45" t="s">
        <v>0</v>
      </c>
      <c r="I65" s="45">
        <v>1</v>
      </c>
      <c r="J65" s="55">
        <v>51</v>
      </c>
      <c r="K65" s="45"/>
      <c r="L65" s="45"/>
      <c r="M65" s="45"/>
      <c r="N65" s="45">
        <v>1</v>
      </c>
      <c r="O65" s="45">
        <v>1</v>
      </c>
      <c r="P65" s="45"/>
      <c r="Q65" s="45"/>
      <c r="R65" s="45"/>
      <c r="S65" s="45">
        <v>50</v>
      </c>
      <c r="T65" s="40">
        <v>20</v>
      </c>
      <c r="U65" s="40">
        <v>0</v>
      </c>
      <c r="V65" s="40">
        <v>0</v>
      </c>
      <c r="W65" s="40">
        <v>0</v>
      </c>
      <c r="X65" s="40">
        <v>5</v>
      </c>
      <c r="Y65" s="40">
        <v>10</v>
      </c>
      <c r="Z65" s="40">
        <v>0</v>
      </c>
      <c r="AA65" s="40">
        <v>0</v>
      </c>
      <c r="AB65" s="40">
        <v>0</v>
      </c>
      <c r="AC65" s="40">
        <v>10</v>
      </c>
      <c r="AD65" s="45"/>
      <c r="AE65" s="46" t="s">
        <v>0</v>
      </c>
      <c r="AF65" s="46">
        <v>1</v>
      </c>
      <c r="AG65" s="47" t="s">
        <v>0</v>
      </c>
      <c r="AH65" s="48">
        <v>45</v>
      </c>
      <c r="AI65" s="39">
        <v>0</v>
      </c>
      <c r="AJ65" s="39">
        <v>0</v>
      </c>
    </row>
    <row r="66" spans="1:36" s="39" customFormat="1" ht="28.5" customHeight="1" x14ac:dyDescent="0.25">
      <c r="A66" s="51">
        <v>57</v>
      </c>
      <c r="B66" s="52" t="s">
        <v>277</v>
      </c>
      <c r="C66" s="52" t="s">
        <v>278</v>
      </c>
      <c r="D66" s="53" t="s">
        <v>72</v>
      </c>
      <c r="E66" s="51" t="s">
        <v>279</v>
      </c>
      <c r="F66" s="54"/>
      <c r="G66" s="45" t="s">
        <v>0</v>
      </c>
      <c r="H66" s="45" t="s">
        <v>0</v>
      </c>
      <c r="I66" s="45">
        <v>1</v>
      </c>
      <c r="J66" s="55">
        <v>41</v>
      </c>
      <c r="K66" s="45"/>
      <c r="L66" s="45">
        <v>4</v>
      </c>
      <c r="M66" s="45"/>
      <c r="N66" s="45"/>
      <c r="O66" s="45"/>
      <c r="P66" s="45"/>
      <c r="Q66" s="45"/>
      <c r="R66" s="45"/>
      <c r="S66" s="45"/>
      <c r="T66" s="40">
        <v>10</v>
      </c>
      <c r="U66" s="40">
        <v>0</v>
      </c>
      <c r="V66" s="40">
        <v>30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5"/>
      <c r="AE66" s="46" t="s">
        <v>0</v>
      </c>
      <c r="AF66" s="46">
        <v>1</v>
      </c>
      <c r="AG66" s="47" t="s">
        <v>0</v>
      </c>
      <c r="AH66" s="48">
        <v>40</v>
      </c>
      <c r="AI66" s="39">
        <v>40</v>
      </c>
      <c r="AJ66" s="39">
        <v>0</v>
      </c>
    </row>
    <row r="67" spans="1:36" s="39" customFormat="1" ht="28.5" customHeight="1" x14ac:dyDescent="0.25">
      <c r="A67" s="51">
        <v>58</v>
      </c>
      <c r="B67" s="52" t="s">
        <v>82</v>
      </c>
      <c r="C67" s="52" t="s">
        <v>270</v>
      </c>
      <c r="D67" s="53" t="s">
        <v>64</v>
      </c>
      <c r="E67" s="51" t="s">
        <v>271</v>
      </c>
      <c r="F67" s="54"/>
      <c r="G67" s="45" t="s">
        <v>0</v>
      </c>
      <c r="H67" s="45" t="s">
        <v>0</v>
      </c>
      <c r="I67" s="45">
        <v>1</v>
      </c>
      <c r="J67" s="55">
        <v>53</v>
      </c>
      <c r="K67" s="45"/>
      <c r="L67" s="45"/>
      <c r="M67" s="45">
        <v>3</v>
      </c>
      <c r="N67" s="45"/>
      <c r="O67" s="45"/>
      <c r="P67" s="45"/>
      <c r="Q67" s="45"/>
      <c r="R67" s="45"/>
      <c r="S67" s="45"/>
      <c r="T67" s="40">
        <v>20</v>
      </c>
      <c r="U67" s="40">
        <v>0</v>
      </c>
      <c r="V67" s="40">
        <v>0</v>
      </c>
      <c r="W67" s="40">
        <v>15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5"/>
      <c r="AE67" s="46" t="s">
        <v>0</v>
      </c>
      <c r="AF67" s="46">
        <v>1</v>
      </c>
      <c r="AG67" s="47" t="s">
        <v>0</v>
      </c>
      <c r="AH67" s="48">
        <v>35</v>
      </c>
      <c r="AI67" s="39">
        <v>0</v>
      </c>
      <c r="AJ67" s="39">
        <v>0</v>
      </c>
    </row>
    <row r="68" spans="1:36" s="39" customFormat="1" ht="28.5" customHeight="1" x14ac:dyDescent="0.25">
      <c r="A68" s="51">
        <v>59</v>
      </c>
      <c r="B68" s="59" t="s">
        <v>213</v>
      </c>
      <c r="C68" s="59" t="s">
        <v>214</v>
      </c>
      <c r="D68" s="60" t="s">
        <v>215</v>
      </c>
      <c r="E68" s="58" t="s">
        <v>216</v>
      </c>
      <c r="F68" s="54"/>
      <c r="G68" s="45" t="s">
        <v>0</v>
      </c>
      <c r="H68" s="45" t="s">
        <v>0</v>
      </c>
      <c r="I68" s="45">
        <v>1</v>
      </c>
      <c r="J68" s="55">
        <v>48</v>
      </c>
      <c r="K68" s="45"/>
      <c r="L68" s="45"/>
      <c r="M68" s="45"/>
      <c r="N68" s="45">
        <v>1</v>
      </c>
      <c r="O68" s="45"/>
      <c r="P68" s="45"/>
      <c r="Q68" s="45"/>
      <c r="R68" s="45"/>
      <c r="S68" s="45">
        <v>80</v>
      </c>
      <c r="T68" s="45">
        <v>10</v>
      </c>
      <c r="U68" s="45">
        <v>0</v>
      </c>
      <c r="V68" s="45">
        <v>0</v>
      </c>
      <c r="W68" s="45">
        <v>0</v>
      </c>
      <c r="X68" s="45">
        <v>5</v>
      </c>
      <c r="Y68" s="45">
        <v>0</v>
      </c>
      <c r="Z68" s="45">
        <v>0</v>
      </c>
      <c r="AA68" s="45">
        <v>0</v>
      </c>
      <c r="AB68" s="45">
        <v>0</v>
      </c>
      <c r="AC68" s="45">
        <v>17</v>
      </c>
      <c r="AD68" s="45"/>
      <c r="AE68" s="46" t="s">
        <v>0</v>
      </c>
      <c r="AF68" s="46">
        <v>1</v>
      </c>
      <c r="AG68" s="47" t="s">
        <v>0</v>
      </c>
      <c r="AH68" s="48">
        <v>32</v>
      </c>
      <c r="AI68" s="39">
        <v>0</v>
      </c>
      <c r="AJ68" s="39">
        <v>0</v>
      </c>
    </row>
    <row r="69" spans="1:36" s="44" customFormat="1" ht="28.5" customHeight="1" x14ac:dyDescent="0.25">
      <c r="A69" s="51">
        <v>60</v>
      </c>
      <c r="B69" s="52" t="s">
        <v>189</v>
      </c>
      <c r="C69" s="52" t="s">
        <v>131</v>
      </c>
      <c r="D69" s="53" t="s">
        <v>72</v>
      </c>
      <c r="E69" s="51" t="s">
        <v>190</v>
      </c>
      <c r="F69" s="54"/>
      <c r="G69" s="45" t="s">
        <v>0</v>
      </c>
      <c r="H69" s="45" t="s">
        <v>0</v>
      </c>
      <c r="I69" s="45">
        <v>1</v>
      </c>
      <c r="J69" s="55">
        <v>40</v>
      </c>
      <c r="K69" s="45"/>
      <c r="L69" s="45"/>
      <c r="M69" s="45"/>
      <c r="N69" s="45">
        <v>2</v>
      </c>
      <c r="O69" s="45"/>
      <c r="P69" s="45"/>
      <c r="Q69" s="45"/>
      <c r="R69" s="45"/>
      <c r="S69" s="45">
        <v>50</v>
      </c>
      <c r="T69" s="40">
        <v>10</v>
      </c>
      <c r="U69" s="40">
        <v>0</v>
      </c>
      <c r="V69" s="40">
        <v>0</v>
      </c>
      <c r="W69" s="40">
        <v>0</v>
      </c>
      <c r="X69" s="40">
        <v>10</v>
      </c>
      <c r="Y69" s="40">
        <v>0</v>
      </c>
      <c r="Z69" s="40">
        <v>0</v>
      </c>
      <c r="AA69" s="40">
        <v>0</v>
      </c>
      <c r="AB69" s="40">
        <v>0</v>
      </c>
      <c r="AC69" s="40">
        <v>10</v>
      </c>
      <c r="AD69" s="45"/>
      <c r="AE69" s="46" t="s">
        <v>0</v>
      </c>
      <c r="AF69" s="46">
        <v>1</v>
      </c>
      <c r="AG69" s="47" t="s">
        <v>0</v>
      </c>
      <c r="AH69" s="48">
        <v>30</v>
      </c>
      <c r="AI69" s="39">
        <v>0</v>
      </c>
      <c r="AJ69" s="39">
        <v>0</v>
      </c>
    </row>
    <row r="70" spans="1:36" s="39" customFormat="1" ht="28.5" customHeight="1" x14ac:dyDescent="0.25">
      <c r="A70" s="51">
        <v>61</v>
      </c>
      <c r="B70" s="52" t="s">
        <v>294</v>
      </c>
      <c r="C70" s="52" t="s">
        <v>139</v>
      </c>
      <c r="D70" s="53" t="s">
        <v>295</v>
      </c>
      <c r="E70" s="51" t="s">
        <v>296</v>
      </c>
      <c r="F70" s="54"/>
      <c r="G70" s="45" t="s">
        <v>0</v>
      </c>
      <c r="H70" s="45" t="s">
        <v>0</v>
      </c>
      <c r="I70" s="45">
        <v>1</v>
      </c>
      <c r="J70" s="55">
        <v>45</v>
      </c>
      <c r="K70" s="45"/>
      <c r="L70" s="45"/>
      <c r="M70" s="45"/>
      <c r="N70" s="45"/>
      <c r="O70" s="45">
        <v>1</v>
      </c>
      <c r="P70" s="45">
        <v>2</v>
      </c>
      <c r="Q70" s="45"/>
      <c r="R70" s="45"/>
      <c r="S70" s="45"/>
      <c r="T70" s="40">
        <v>10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20</v>
      </c>
      <c r="AA70" s="40">
        <v>0</v>
      </c>
      <c r="AB70" s="40">
        <v>0</v>
      </c>
      <c r="AC70" s="40">
        <v>0</v>
      </c>
      <c r="AD70" s="45"/>
      <c r="AE70" s="46" t="s">
        <v>0</v>
      </c>
      <c r="AF70" s="46">
        <v>1</v>
      </c>
      <c r="AG70" s="47" t="s">
        <v>0</v>
      </c>
      <c r="AH70" s="48">
        <v>30</v>
      </c>
      <c r="AI70" s="39">
        <v>0</v>
      </c>
      <c r="AJ70" s="39">
        <v>0</v>
      </c>
    </row>
    <row r="71" spans="1:36" s="44" customFormat="1" ht="28.5" customHeight="1" x14ac:dyDescent="0.25">
      <c r="A71" s="51">
        <v>62</v>
      </c>
      <c r="B71" s="52" t="s">
        <v>159</v>
      </c>
      <c r="C71" s="52" t="s">
        <v>160</v>
      </c>
      <c r="D71" s="53" t="s">
        <v>161</v>
      </c>
      <c r="E71" s="51" t="s">
        <v>162</v>
      </c>
      <c r="F71" s="54"/>
      <c r="G71" s="45" t="s">
        <v>0</v>
      </c>
      <c r="H71" s="45" t="s">
        <v>0</v>
      </c>
      <c r="I71" s="45">
        <v>1</v>
      </c>
      <c r="J71" s="55">
        <v>20</v>
      </c>
      <c r="K71" s="45"/>
      <c r="L71" s="45"/>
      <c r="M71" s="45">
        <v>3</v>
      </c>
      <c r="N71" s="45"/>
      <c r="O71" s="45"/>
      <c r="P71" s="45"/>
      <c r="Q71" s="45"/>
      <c r="R71" s="45"/>
      <c r="S71" s="45"/>
      <c r="T71" s="40">
        <v>10</v>
      </c>
      <c r="U71" s="40">
        <v>0</v>
      </c>
      <c r="V71" s="40">
        <v>0</v>
      </c>
      <c r="W71" s="40">
        <v>15</v>
      </c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5"/>
      <c r="AE71" s="46" t="s">
        <v>0</v>
      </c>
      <c r="AF71" s="46">
        <v>1</v>
      </c>
      <c r="AG71" s="47" t="s">
        <v>0</v>
      </c>
      <c r="AH71" s="48">
        <v>25</v>
      </c>
      <c r="AI71" s="39">
        <v>0</v>
      </c>
      <c r="AJ71" s="39">
        <v>0</v>
      </c>
    </row>
    <row r="72" spans="1:36" s="39" customFormat="1" ht="28.5" customHeight="1" x14ac:dyDescent="0.25">
      <c r="A72" s="51">
        <v>63</v>
      </c>
      <c r="B72" s="52" t="s">
        <v>120</v>
      </c>
      <c r="C72" s="52" t="s">
        <v>121</v>
      </c>
      <c r="D72" s="53" t="s">
        <v>64</v>
      </c>
      <c r="E72" s="51" t="s">
        <v>122</v>
      </c>
      <c r="F72" s="54"/>
      <c r="G72" s="45" t="s">
        <v>0</v>
      </c>
      <c r="H72" s="45" t="s">
        <v>0</v>
      </c>
      <c r="I72" s="45">
        <v>1</v>
      </c>
      <c r="J72" s="55">
        <v>34</v>
      </c>
      <c r="K72" s="45"/>
      <c r="L72" s="45"/>
      <c r="M72" s="45"/>
      <c r="N72" s="45">
        <v>2</v>
      </c>
      <c r="O72" s="45"/>
      <c r="P72" s="45"/>
      <c r="Q72" s="45"/>
      <c r="R72" s="45"/>
      <c r="S72" s="45"/>
      <c r="T72" s="40">
        <v>10</v>
      </c>
      <c r="U72" s="40">
        <v>0</v>
      </c>
      <c r="V72" s="40">
        <v>0</v>
      </c>
      <c r="W72" s="40">
        <v>0</v>
      </c>
      <c r="X72" s="40">
        <v>10</v>
      </c>
      <c r="Y72" s="40">
        <v>0</v>
      </c>
      <c r="Z72" s="40">
        <v>0</v>
      </c>
      <c r="AA72" s="40">
        <v>0</v>
      </c>
      <c r="AB72" s="40">
        <v>0</v>
      </c>
      <c r="AC72" s="40">
        <v>0</v>
      </c>
      <c r="AD72" s="45"/>
      <c r="AE72" s="46" t="s">
        <v>0</v>
      </c>
      <c r="AF72" s="46">
        <v>1</v>
      </c>
      <c r="AG72" s="47" t="s">
        <v>0</v>
      </c>
      <c r="AH72" s="48">
        <v>20</v>
      </c>
      <c r="AI72" s="39">
        <v>0</v>
      </c>
      <c r="AJ72" s="39">
        <v>0</v>
      </c>
    </row>
    <row r="73" spans="1:36" s="39" customFormat="1" ht="28.5" customHeight="1" x14ac:dyDescent="0.25">
      <c r="A73" s="51">
        <v>64</v>
      </c>
      <c r="B73" s="52" t="s">
        <v>182</v>
      </c>
      <c r="C73" s="52" t="s">
        <v>183</v>
      </c>
      <c r="D73" s="53" t="s">
        <v>72</v>
      </c>
      <c r="E73" s="51" t="s">
        <v>184</v>
      </c>
      <c r="F73" s="54"/>
      <c r="G73" s="45" t="s">
        <v>0</v>
      </c>
      <c r="H73" s="45" t="s">
        <v>0</v>
      </c>
      <c r="I73" s="45">
        <v>1</v>
      </c>
      <c r="J73" s="55">
        <v>47</v>
      </c>
      <c r="K73" s="45"/>
      <c r="L73" s="45"/>
      <c r="M73" s="45"/>
      <c r="N73" s="45">
        <v>2</v>
      </c>
      <c r="O73" s="45"/>
      <c r="P73" s="45"/>
      <c r="Q73" s="45"/>
      <c r="R73" s="45"/>
      <c r="S73" s="45"/>
      <c r="T73" s="40">
        <v>10</v>
      </c>
      <c r="U73" s="40">
        <v>0</v>
      </c>
      <c r="V73" s="40">
        <v>0</v>
      </c>
      <c r="W73" s="40">
        <v>0</v>
      </c>
      <c r="X73" s="40">
        <v>10</v>
      </c>
      <c r="Y73" s="40">
        <v>0</v>
      </c>
      <c r="Z73" s="40">
        <v>0</v>
      </c>
      <c r="AA73" s="40">
        <v>0</v>
      </c>
      <c r="AB73" s="40">
        <v>0</v>
      </c>
      <c r="AC73" s="40">
        <v>0</v>
      </c>
      <c r="AD73" s="45"/>
      <c r="AE73" s="46" t="s">
        <v>0</v>
      </c>
      <c r="AF73" s="46">
        <v>1</v>
      </c>
      <c r="AG73" s="47" t="s">
        <v>0</v>
      </c>
      <c r="AH73" s="48">
        <v>20</v>
      </c>
      <c r="AI73" s="39">
        <v>0</v>
      </c>
      <c r="AJ73" s="39">
        <v>0</v>
      </c>
    </row>
    <row r="74" spans="1:36" s="39" customFormat="1" ht="28.5" customHeight="1" x14ac:dyDescent="0.25">
      <c r="A74" s="51">
        <v>65</v>
      </c>
      <c r="B74" s="52" t="s">
        <v>187</v>
      </c>
      <c r="C74" s="52" t="s">
        <v>83</v>
      </c>
      <c r="D74" s="53" t="s">
        <v>68</v>
      </c>
      <c r="E74" s="51" t="s">
        <v>188</v>
      </c>
      <c r="F74" s="54"/>
      <c r="G74" s="45" t="s">
        <v>0</v>
      </c>
      <c r="H74" s="45" t="s">
        <v>0</v>
      </c>
      <c r="I74" s="45">
        <v>1</v>
      </c>
      <c r="J74" s="55">
        <v>40</v>
      </c>
      <c r="K74" s="45"/>
      <c r="L74" s="45"/>
      <c r="M74" s="45"/>
      <c r="N74" s="45">
        <v>2</v>
      </c>
      <c r="O74" s="45"/>
      <c r="P74" s="45"/>
      <c r="Q74" s="45"/>
      <c r="R74" s="45"/>
      <c r="S74" s="45"/>
      <c r="T74" s="40">
        <v>10</v>
      </c>
      <c r="U74" s="40">
        <v>0</v>
      </c>
      <c r="V74" s="40">
        <v>0</v>
      </c>
      <c r="W74" s="40">
        <v>0</v>
      </c>
      <c r="X74" s="40">
        <v>10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5"/>
      <c r="AE74" s="46" t="s">
        <v>0</v>
      </c>
      <c r="AF74" s="46">
        <v>1</v>
      </c>
      <c r="AG74" s="47" t="s">
        <v>0</v>
      </c>
      <c r="AH74" s="48">
        <v>20</v>
      </c>
      <c r="AI74" s="39">
        <v>0</v>
      </c>
      <c r="AJ74" s="39">
        <v>10</v>
      </c>
    </row>
    <row r="75" spans="1:36" s="39" customFormat="1" ht="28.5" customHeight="1" x14ac:dyDescent="0.25">
      <c r="A75" s="51">
        <v>66</v>
      </c>
      <c r="B75" s="52" t="s">
        <v>202</v>
      </c>
      <c r="C75" s="52" t="s">
        <v>139</v>
      </c>
      <c r="D75" s="53" t="s">
        <v>64</v>
      </c>
      <c r="E75" s="51" t="s">
        <v>203</v>
      </c>
      <c r="F75" s="56"/>
      <c r="G75" s="40" t="s">
        <v>0</v>
      </c>
      <c r="H75" s="40" t="s">
        <v>0</v>
      </c>
      <c r="I75" s="40">
        <v>1</v>
      </c>
      <c r="J75" s="57">
        <v>56</v>
      </c>
      <c r="K75" s="40"/>
      <c r="L75" s="40"/>
      <c r="M75" s="40"/>
      <c r="N75" s="40"/>
      <c r="O75" s="40"/>
      <c r="P75" s="40"/>
      <c r="Q75" s="40"/>
      <c r="R75" s="40"/>
      <c r="S75" s="40"/>
      <c r="T75" s="40">
        <v>20</v>
      </c>
      <c r="U75" s="40">
        <v>0</v>
      </c>
      <c r="V75" s="40">
        <v>0</v>
      </c>
      <c r="W75" s="40">
        <v>0</v>
      </c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5"/>
      <c r="AE75" s="46" t="s">
        <v>0</v>
      </c>
      <c r="AF75" s="46">
        <v>1</v>
      </c>
      <c r="AG75" s="47" t="s">
        <v>0</v>
      </c>
      <c r="AH75" s="48">
        <v>20</v>
      </c>
      <c r="AI75" s="39">
        <v>0</v>
      </c>
      <c r="AJ75" s="39">
        <v>0</v>
      </c>
    </row>
    <row r="76" spans="1:36" s="39" customFormat="1" ht="28.5" customHeight="1" x14ac:dyDescent="0.25">
      <c r="A76" s="58">
        <v>67</v>
      </c>
      <c r="B76" s="59" t="s">
        <v>229</v>
      </c>
      <c r="C76" s="59" t="s">
        <v>139</v>
      </c>
      <c r="D76" s="60" t="s">
        <v>64</v>
      </c>
      <c r="E76" s="58" t="s">
        <v>230</v>
      </c>
      <c r="F76" s="54"/>
      <c r="G76" s="45" t="s">
        <v>0</v>
      </c>
      <c r="H76" s="45" t="s">
        <v>0</v>
      </c>
      <c r="I76" s="45">
        <v>1</v>
      </c>
      <c r="J76" s="55">
        <v>40</v>
      </c>
      <c r="K76" s="45"/>
      <c r="L76" s="45"/>
      <c r="M76" s="45"/>
      <c r="N76" s="45">
        <v>2</v>
      </c>
      <c r="O76" s="45"/>
      <c r="P76" s="45"/>
      <c r="Q76" s="45"/>
      <c r="R76" s="45"/>
      <c r="S76" s="45"/>
      <c r="T76" s="45">
        <v>10</v>
      </c>
      <c r="U76" s="45">
        <v>0</v>
      </c>
      <c r="V76" s="45">
        <v>0</v>
      </c>
      <c r="W76" s="45">
        <v>0</v>
      </c>
      <c r="X76" s="45">
        <v>10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/>
      <c r="AE76" s="46" t="s">
        <v>0</v>
      </c>
      <c r="AF76" s="46">
        <v>1</v>
      </c>
      <c r="AG76" s="47" t="s">
        <v>0</v>
      </c>
      <c r="AH76" s="48">
        <v>20</v>
      </c>
      <c r="AI76" s="44">
        <v>0</v>
      </c>
      <c r="AJ76" s="44">
        <v>0</v>
      </c>
    </row>
    <row r="77" spans="1:36" s="39" customFormat="1" ht="28.5" customHeight="1" x14ac:dyDescent="0.25">
      <c r="A77" s="51">
        <v>68</v>
      </c>
      <c r="B77" s="52" t="s">
        <v>273</v>
      </c>
      <c r="C77" s="52" t="s">
        <v>275</v>
      </c>
      <c r="D77" s="53" t="s">
        <v>222</v>
      </c>
      <c r="E77" s="51" t="s">
        <v>276</v>
      </c>
      <c r="F77" s="54"/>
      <c r="G77" s="45" t="s">
        <v>0</v>
      </c>
      <c r="H77" s="45" t="s">
        <v>0</v>
      </c>
      <c r="I77" s="45">
        <v>1</v>
      </c>
      <c r="J77" s="55">
        <v>39</v>
      </c>
      <c r="K77" s="45"/>
      <c r="L77" s="45"/>
      <c r="M77" s="45"/>
      <c r="N77" s="45">
        <v>2</v>
      </c>
      <c r="O77" s="45"/>
      <c r="P77" s="45"/>
      <c r="Q77" s="45"/>
      <c r="R77" s="45"/>
      <c r="S77" s="45"/>
      <c r="T77" s="40">
        <v>10</v>
      </c>
      <c r="U77" s="40">
        <v>0</v>
      </c>
      <c r="V77" s="40">
        <v>0</v>
      </c>
      <c r="W77" s="40">
        <v>0</v>
      </c>
      <c r="X77" s="40">
        <v>10</v>
      </c>
      <c r="Y77" s="40">
        <v>0</v>
      </c>
      <c r="Z77" s="40">
        <v>0</v>
      </c>
      <c r="AA77" s="40">
        <v>0</v>
      </c>
      <c r="AB77" s="40">
        <v>0</v>
      </c>
      <c r="AC77" s="40">
        <v>0</v>
      </c>
      <c r="AD77" s="45"/>
      <c r="AE77" s="46" t="s">
        <v>0</v>
      </c>
      <c r="AF77" s="46">
        <v>1</v>
      </c>
      <c r="AG77" s="47" t="s">
        <v>0</v>
      </c>
      <c r="AH77" s="48">
        <v>20</v>
      </c>
      <c r="AI77" s="39">
        <v>0</v>
      </c>
      <c r="AJ77" s="39">
        <v>0</v>
      </c>
    </row>
    <row r="78" spans="1:36" s="39" customFormat="1" ht="28.5" customHeight="1" x14ac:dyDescent="0.25">
      <c r="A78" s="51">
        <v>69</v>
      </c>
      <c r="B78" s="52" t="s">
        <v>280</v>
      </c>
      <c r="C78" s="52" t="s">
        <v>281</v>
      </c>
      <c r="D78" s="53" t="s">
        <v>160</v>
      </c>
      <c r="E78" s="51" t="s">
        <v>282</v>
      </c>
      <c r="F78" s="54"/>
      <c r="G78" s="45" t="s">
        <v>0</v>
      </c>
      <c r="H78" s="45" t="s">
        <v>0</v>
      </c>
      <c r="I78" s="45">
        <v>1</v>
      </c>
      <c r="J78" s="55">
        <v>31</v>
      </c>
      <c r="K78" s="45"/>
      <c r="L78" s="45"/>
      <c r="M78" s="45"/>
      <c r="N78" s="45">
        <v>2</v>
      </c>
      <c r="O78" s="45"/>
      <c r="P78" s="45"/>
      <c r="Q78" s="45"/>
      <c r="R78" s="45"/>
      <c r="S78" s="45"/>
      <c r="T78" s="40">
        <v>10</v>
      </c>
      <c r="U78" s="40">
        <v>0</v>
      </c>
      <c r="V78" s="40">
        <v>0</v>
      </c>
      <c r="W78" s="40">
        <v>0</v>
      </c>
      <c r="X78" s="40">
        <v>10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5"/>
      <c r="AE78" s="46" t="s">
        <v>0</v>
      </c>
      <c r="AF78" s="46">
        <v>1</v>
      </c>
      <c r="AG78" s="47" t="s">
        <v>0</v>
      </c>
      <c r="AH78" s="48">
        <v>20</v>
      </c>
      <c r="AI78" s="39">
        <v>0</v>
      </c>
      <c r="AJ78" s="39">
        <v>0</v>
      </c>
    </row>
    <row r="79" spans="1:36" s="39" customFormat="1" ht="28.5" customHeight="1" x14ac:dyDescent="0.25">
      <c r="A79" s="51">
        <v>70</v>
      </c>
      <c r="B79" s="52" t="s">
        <v>283</v>
      </c>
      <c r="C79" s="52" t="s">
        <v>284</v>
      </c>
      <c r="D79" s="53" t="s">
        <v>160</v>
      </c>
      <c r="E79" s="51" t="s">
        <v>285</v>
      </c>
      <c r="F79" s="54"/>
      <c r="G79" s="45" t="s">
        <v>0</v>
      </c>
      <c r="H79" s="45" t="s">
        <v>0</v>
      </c>
      <c r="I79" s="45">
        <v>1</v>
      </c>
      <c r="J79" s="55">
        <v>48</v>
      </c>
      <c r="K79" s="45"/>
      <c r="L79" s="45"/>
      <c r="M79" s="45"/>
      <c r="N79" s="45">
        <v>2</v>
      </c>
      <c r="O79" s="45"/>
      <c r="P79" s="45"/>
      <c r="Q79" s="45"/>
      <c r="R79" s="45"/>
      <c r="S79" s="45"/>
      <c r="T79" s="40">
        <v>10</v>
      </c>
      <c r="U79" s="40">
        <v>0</v>
      </c>
      <c r="V79" s="40">
        <v>0</v>
      </c>
      <c r="W79" s="40">
        <v>0</v>
      </c>
      <c r="X79" s="40">
        <v>10</v>
      </c>
      <c r="Y79" s="40">
        <v>0</v>
      </c>
      <c r="Z79" s="40">
        <v>0</v>
      </c>
      <c r="AA79" s="40">
        <v>0</v>
      </c>
      <c r="AB79" s="40">
        <v>0</v>
      </c>
      <c r="AC79" s="40">
        <v>0</v>
      </c>
      <c r="AD79" s="45"/>
      <c r="AE79" s="46" t="s">
        <v>0</v>
      </c>
      <c r="AF79" s="46">
        <v>1</v>
      </c>
      <c r="AG79" s="47" t="s">
        <v>0</v>
      </c>
      <c r="AH79" s="48">
        <v>20</v>
      </c>
      <c r="AI79" s="39">
        <v>0</v>
      </c>
      <c r="AJ79" s="39">
        <v>0</v>
      </c>
    </row>
    <row r="80" spans="1:36" s="39" customFormat="1" ht="28.5" customHeight="1" x14ac:dyDescent="0.25">
      <c r="A80" s="51">
        <v>71</v>
      </c>
      <c r="B80" s="52" t="s">
        <v>297</v>
      </c>
      <c r="C80" s="52" t="s">
        <v>160</v>
      </c>
      <c r="D80" s="53" t="s">
        <v>298</v>
      </c>
      <c r="E80" s="51" t="s">
        <v>299</v>
      </c>
      <c r="F80" s="54"/>
      <c r="G80" s="45" t="s">
        <v>0</v>
      </c>
      <c r="H80" s="45" t="s">
        <v>0</v>
      </c>
      <c r="I80" s="45">
        <v>1</v>
      </c>
      <c r="J80" s="55">
        <v>39</v>
      </c>
      <c r="K80" s="45"/>
      <c r="L80" s="45"/>
      <c r="M80" s="45"/>
      <c r="N80" s="45">
        <v>2</v>
      </c>
      <c r="O80" s="45"/>
      <c r="P80" s="45"/>
      <c r="Q80" s="45"/>
      <c r="R80" s="45"/>
      <c r="S80" s="45"/>
      <c r="T80" s="40">
        <v>10</v>
      </c>
      <c r="U80" s="40">
        <v>0</v>
      </c>
      <c r="V80" s="40">
        <v>0</v>
      </c>
      <c r="W80" s="40">
        <v>0</v>
      </c>
      <c r="X80" s="40">
        <v>10</v>
      </c>
      <c r="Y80" s="40">
        <v>0</v>
      </c>
      <c r="Z80" s="40">
        <v>0</v>
      </c>
      <c r="AA80" s="40">
        <v>0</v>
      </c>
      <c r="AB80" s="40">
        <v>0</v>
      </c>
      <c r="AC80" s="40">
        <v>0</v>
      </c>
      <c r="AD80" s="45"/>
      <c r="AE80" s="46" t="s">
        <v>0</v>
      </c>
      <c r="AF80" s="46">
        <v>1</v>
      </c>
      <c r="AG80" s="47" t="s">
        <v>0</v>
      </c>
      <c r="AH80" s="48">
        <v>20</v>
      </c>
      <c r="AI80" s="39">
        <v>0</v>
      </c>
      <c r="AJ80" s="39">
        <v>0</v>
      </c>
    </row>
    <row r="81" spans="1:36" s="39" customFormat="1" ht="28.5" customHeight="1" x14ac:dyDescent="0.25">
      <c r="A81" s="51">
        <v>72</v>
      </c>
      <c r="B81" s="52" t="s">
        <v>70</v>
      </c>
      <c r="C81" s="52" t="s">
        <v>71</v>
      </c>
      <c r="D81" s="53" t="s">
        <v>72</v>
      </c>
      <c r="E81" s="51" t="s">
        <v>73</v>
      </c>
      <c r="F81" s="56"/>
      <c r="G81" s="40" t="s">
        <v>0</v>
      </c>
      <c r="H81" s="40" t="s">
        <v>0</v>
      </c>
      <c r="I81" s="40">
        <v>1</v>
      </c>
      <c r="J81" s="57">
        <v>48</v>
      </c>
      <c r="K81" s="40"/>
      <c r="L81" s="40"/>
      <c r="M81" s="40"/>
      <c r="N81" s="40">
        <v>1</v>
      </c>
      <c r="O81" s="40"/>
      <c r="P81" s="40"/>
      <c r="Q81" s="40">
        <v>0</v>
      </c>
      <c r="R81" s="40"/>
      <c r="S81" s="40"/>
      <c r="T81" s="40">
        <v>10</v>
      </c>
      <c r="U81" s="40">
        <v>0</v>
      </c>
      <c r="V81" s="40">
        <v>0</v>
      </c>
      <c r="W81" s="40">
        <v>0</v>
      </c>
      <c r="X81" s="40">
        <v>5</v>
      </c>
      <c r="Y81" s="40">
        <v>0</v>
      </c>
      <c r="Z81" s="40">
        <v>0</v>
      </c>
      <c r="AA81" s="40">
        <v>0</v>
      </c>
      <c r="AB81" s="40">
        <v>0</v>
      </c>
      <c r="AC81" s="40">
        <v>0</v>
      </c>
      <c r="AD81" s="40"/>
      <c r="AE81" s="41" t="s">
        <v>0</v>
      </c>
      <c r="AF81" s="41">
        <v>1</v>
      </c>
      <c r="AG81" s="42" t="s">
        <v>0</v>
      </c>
      <c r="AH81" s="43">
        <v>15</v>
      </c>
      <c r="AI81" s="39">
        <v>30</v>
      </c>
      <c r="AJ81" s="39">
        <v>0</v>
      </c>
    </row>
    <row r="82" spans="1:36" s="39" customFormat="1" ht="28.5" customHeight="1" x14ac:dyDescent="0.25">
      <c r="A82" s="51">
        <v>73</v>
      </c>
      <c r="B82" s="52" t="s">
        <v>74</v>
      </c>
      <c r="C82" s="52" t="s">
        <v>75</v>
      </c>
      <c r="D82" s="53" t="s">
        <v>76</v>
      </c>
      <c r="E82" s="51" t="s">
        <v>77</v>
      </c>
      <c r="F82" s="54"/>
      <c r="G82" s="45" t="s">
        <v>0</v>
      </c>
      <c r="H82" s="45" t="s">
        <v>0</v>
      </c>
      <c r="I82" s="45">
        <v>1</v>
      </c>
      <c r="J82" s="55">
        <v>42</v>
      </c>
      <c r="K82" s="45"/>
      <c r="L82" s="45"/>
      <c r="M82" s="45"/>
      <c r="N82" s="45">
        <v>1</v>
      </c>
      <c r="O82" s="45"/>
      <c r="P82" s="45"/>
      <c r="Q82" s="45"/>
      <c r="R82" s="45"/>
      <c r="S82" s="45"/>
      <c r="T82" s="40">
        <v>10</v>
      </c>
      <c r="U82" s="40">
        <v>0</v>
      </c>
      <c r="V82" s="40">
        <v>0</v>
      </c>
      <c r="W82" s="40">
        <v>0</v>
      </c>
      <c r="X82" s="40">
        <v>5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5"/>
      <c r="AE82" s="46" t="s">
        <v>0</v>
      </c>
      <c r="AF82" s="46">
        <v>1</v>
      </c>
      <c r="AG82" s="47" t="s">
        <v>0</v>
      </c>
      <c r="AH82" s="48">
        <v>15</v>
      </c>
      <c r="AI82" s="39">
        <v>0</v>
      </c>
      <c r="AJ82" s="39">
        <v>0</v>
      </c>
    </row>
    <row r="83" spans="1:36" s="39" customFormat="1" ht="28.5" customHeight="1" x14ac:dyDescent="0.25">
      <c r="A83" s="51">
        <v>74</v>
      </c>
      <c r="B83" s="52" t="s">
        <v>173</v>
      </c>
      <c r="C83" s="52" t="s">
        <v>174</v>
      </c>
      <c r="D83" s="53" t="s">
        <v>160</v>
      </c>
      <c r="E83" s="51" t="s">
        <v>175</v>
      </c>
      <c r="F83" s="54"/>
      <c r="G83" s="45" t="s">
        <v>0</v>
      </c>
      <c r="H83" s="45" t="s">
        <v>0</v>
      </c>
      <c r="I83" s="45">
        <v>1</v>
      </c>
      <c r="J83" s="55">
        <v>40</v>
      </c>
      <c r="K83" s="45"/>
      <c r="L83" s="45"/>
      <c r="M83" s="45"/>
      <c r="N83" s="45">
        <v>1</v>
      </c>
      <c r="O83" s="45"/>
      <c r="P83" s="45"/>
      <c r="Q83" s="45"/>
      <c r="R83" s="45"/>
      <c r="S83" s="45"/>
      <c r="T83" s="40">
        <v>10</v>
      </c>
      <c r="U83" s="40">
        <v>0</v>
      </c>
      <c r="V83" s="40">
        <v>0</v>
      </c>
      <c r="W83" s="40">
        <v>0</v>
      </c>
      <c r="X83" s="40">
        <v>5</v>
      </c>
      <c r="Y83" s="40">
        <v>0</v>
      </c>
      <c r="Z83" s="40">
        <v>0</v>
      </c>
      <c r="AA83" s="40">
        <v>0</v>
      </c>
      <c r="AB83" s="40">
        <v>0</v>
      </c>
      <c r="AC83" s="40">
        <v>0</v>
      </c>
      <c r="AD83" s="45"/>
      <c r="AE83" s="46" t="s">
        <v>0</v>
      </c>
      <c r="AF83" s="46">
        <v>1</v>
      </c>
      <c r="AG83" s="47" t="s">
        <v>0</v>
      </c>
      <c r="AH83" s="48">
        <v>15</v>
      </c>
      <c r="AI83" s="39">
        <v>0</v>
      </c>
      <c r="AJ83" s="39">
        <v>0</v>
      </c>
    </row>
    <row r="84" spans="1:36" s="39" customFormat="1" ht="28.5" customHeight="1" x14ac:dyDescent="0.25">
      <c r="A84" s="51">
        <v>75</v>
      </c>
      <c r="B84" s="52" t="s">
        <v>256</v>
      </c>
      <c r="C84" s="52" t="s">
        <v>257</v>
      </c>
      <c r="D84" s="53" t="s">
        <v>258</v>
      </c>
      <c r="E84" s="51" t="s">
        <v>259</v>
      </c>
      <c r="F84" s="54"/>
      <c r="G84" s="45" t="s">
        <v>0</v>
      </c>
      <c r="H84" s="45" t="s">
        <v>0</v>
      </c>
      <c r="I84" s="45">
        <v>1</v>
      </c>
      <c r="J84" s="55">
        <v>49</v>
      </c>
      <c r="K84" s="45"/>
      <c r="L84" s="45"/>
      <c r="M84" s="45"/>
      <c r="N84" s="45">
        <v>1</v>
      </c>
      <c r="O84" s="45"/>
      <c r="P84" s="45"/>
      <c r="Q84" s="45"/>
      <c r="R84" s="45"/>
      <c r="S84" s="45"/>
      <c r="T84" s="40">
        <v>10</v>
      </c>
      <c r="U84" s="40">
        <v>0</v>
      </c>
      <c r="V84" s="40">
        <v>0</v>
      </c>
      <c r="W84" s="40">
        <v>0</v>
      </c>
      <c r="X84" s="40">
        <v>5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5"/>
      <c r="AE84" s="46" t="s">
        <v>0</v>
      </c>
      <c r="AF84" s="46">
        <v>1</v>
      </c>
      <c r="AG84" s="47" t="s">
        <v>0</v>
      </c>
      <c r="AH84" s="48">
        <v>15</v>
      </c>
      <c r="AI84" s="39">
        <v>0</v>
      </c>
      <c r="AJ84" s="39">
        <v>0</v>
      </c>
    </row>
    <row r="85" spans="1:36" s="39" customFormat="1" ht="28.5" customHeight="1" x14ac:dyDescent="0.25">
      <c r="A85" s="51">
        <v>76</v>
      </c>
      <c r="B85" s="52" t="s">
        <v>82</v>
      </c>
      <c r="C85" s="52" t="s">
        <v>83</v>
      </c>
      <c r="D85" s="53" t="s">
        <v>84</v>
      </c>
      <c r="E85" s="51" t="s">
        <v>85</v>
      </c>
      <c r="F85" s="54"/>
      <c r="G85" s="45" t="s">
        <v>0</v>
      </c>
      <c r="H85" s="45" t="s">
        <v>0</v>
      </c>
      <c r="I85" s="45">
        <v>1</v>
      </c>
      <c r="J85" s="55">
        <v>39</v>
      </c>
      <c r="K85" s="45"/>
      <c r="L85" s="45"/>
      <c r="M85" s="45"/>
      <c r="N85" s="45"/>
      <c r="O85" s="45"/>
      <c r="P85" s="45"/>
      <c r="Q85" s="45"/>
      <c r="R85" s="45"/>
      <c r="S85" s="45"/>
      <c r="T85" s="40">
        <v>10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5"/>
      <c r="AE85" s="46" t="s">
        <v>0</v>
      </c>
      <c r="AF85" s="46">
        <v>1</v>
      </c>
      <c r="AG85" s="47" t="s">
        <v>0</v>
      </c>
      <c r="AH85" s="48">
        <v>10</v>
      </c>
      <c r="AI85" s="39">
        <v>40</v>
      </c>
      <c r="AJ85" s="39">
        <v>0</v>
      </c>
    </row>
    <row r="86" spans="1:36" s="39" customFormat="1" ht="28.5" customHeight="1" x14ac:dyDescent="0.25">
      <c r="A86" s="51">
        <v>77</v>
      </c>
      <c r="B86" s="52" t="s">
        <v>126</v>
      </c>
      <c r="C86" s="52" t="s">
        <v>127</v>
      </c>
      <c r="D86" s="53" t="s">
        <v>64</v>
      </c>
      <c r="E86" s="51" t="s">
        <v>128</v>
      </c>
      <c r="F86" s="54"/>
      <c r="G86" s="45" t="s">
        <v>0</v>
      </c>
      <c r="H86" s="45" t="s">
        <v>0</v>
      </c>
      <c r="I86" s="45">
        <v>1</v>
      </c>
      <c r="J86" s="55">
        <v>27</v>
      </c>
      <c r="K86" s="45"/>
      <c r="L86" s="45"/>
      <c r="M86" s="45"/>
      <c r="N86" s="45"/>
      <c r="O86" s="45"/>
      <c r="P86" s="45"/>
      <c r="Q86" s="45"/>
      <c r="R86" s="45"/>
      <c r="S86" s="45"/>
      <c r="T86" s="40">
        <v>10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5"/>
      <c r="AE86" s="46" t="s">
        <v>0</v>
      </c>
      <c r="AF86" s="46">
        <v>1</v>
      </c>
      <c r="AG86" s="47" t="s">
        <v>0</v>
      </c>
      <c r="AH86" s="48">
        <v>10</v>
      </c>
      <c r="AI86" s="39">
        <v>40</v>
      </c>
      <c r="AJ86" s="39">
        <v>0</v>
      </c>
    </row>
    <row r="87" spans="1:36" s="39" customFormat="1" ht="28.5" customHeight="1" x14ac:dyDescent="0.25">
      <c r="A87" s="51">
        <v>78</v>
      </c>
      <c r="B87" s="52" t="s">
        <v>141</v>
      </c>
      <c r="C87" s="52" t="s">
        <v>185</v>
      </c>
      <c r="D87" s="53" t="s">
        <v>68</v>
      </c>
      <c r="E87" s="51" t="s">
        <v>186</v>
      </c>
      <c r="F87" s="54"/>
      <c r="G87" s="45" t="s">
        <v>0</v>
      </c>
      <c r="H87" s="45" t="s">
        <v>0</v>
      </c>
      <c r="I87" s="45">
        <v>1</v>
      </c>
      <c r="J87" s="55">
        <v>34</v>
      </c>
      <c r="K87" s="45"/>
      <c r="L87" s="45"/>
      <c r="M87" s="45"/>
      <c r="N87" s="45"/>
      <c r="O87" s="45"/>
      <c r="P87" s="45"/>
      <c r="Q87" s="45"/>
      <c r="R87" s="45"/>
      <c r="S87" s="45"/>
      <c r="T87" s="40">
        <v>10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5"/>
      <c r="AE87" s="46" t="s">
        <v>0</v>
      </c>
      <c r="AF87" s="46">
        <v>1</v>
      </c>
      <c r="AG87" s="47" t="s">
        <v>0</v>
      </c>
      <c r="AH87" s="48">
        <v>10</v>
      </c>
      <c r="AI87" s="39">
        <v>0</v>
      </c>
      <c r="AJ87" s="39">
        <v>20</v>
      </c>
    </row>
    <row r="88" spans="1:36" s="39" customFormat="1" ht="28.5" customHeight="1" x14ac:dyDescent="0.25">
      <c r="A88" s="51">
        <v>79</v>
      </c>
      <c r="B88" s="59" t="s">
        <v>199</v>
      </c>
      <c r="C88" s="59" t="s">
        <v>200</v>
      </c>
      <c r="D88" s="60" t="s">
        <v>76</v>
      </c>
      <c r="E88" s="58" t="s">
        <v>201</v>
      </c>
      <c r="F88" s="54"/>
      <c r="G88" s="45" t="s">
        <v>0</v>
      </c>
      <c r="H88" s="45" t="s">
        <v>0</v>
      </c>
      <c r="I88" s="45">
        <v>1</v>
      </c>
      <c r="J88" s="55">
        <v>36</v>
      </c>
      <c r="K88" s="45"/>
      <c r="L88" s="45"/>
      <c r="M88" s="45"/>
      <c r="N88" s="45"/>
      <c r="O88" s="45"/>
      <c r="P88" s="45"/>
      <c r="Q88" s="45"/>
      <c r="R88" s="45"/>
      <c r="S88" s="45"/>
      <c r="T88" s="45">
        <v>10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/>
      <c r="AE88" s="46" t="s">
        <v>0</v>
      </c>
      <c r="AF88" s="46">
        <v>1</v>
      </c>
      <c r="AG88" s="47" t="s">
        <v>0</v>
      </c>
      <c r="AH88" s="48">
        <v>10</v>
      </c>
      <c r="AI88" s="39">
        <v>0</v>
      </c>
      <c r="AJ88" s="39">
        <v>0</v>
      </c>
    </row>
    <row r="89" spans="1:36" s="39" customFormat="1" ht="28.5" customHeight="1" x14ac:dyDescent="0.25">
      <c r="A89" s="51">
        <v>80</v>
      </c>
      <c r="B89" s="52" t="s">
        <v>221</v>
      </c>
      <c r="C89" s="52" t="s">
        <v>139</v>
      </c>
      <c r="D89" s="53" t="s">
        <v>222</v>
      </c>
      <c r="E89" s="51" t="s">
        <v>223</v>
      </c>
      <c r="F89" s="54"/>
      <c r="G89" s="45" t="s">
        <v>0</v>
      </c>
      <c r="H89" s="45" t="s">
        <v>0</v>
      </c>
      <c r="I89" s="45">
        <v>1</v>
      </c>
      <c r="J89" s="55">
        <v>48</v>
      </c>
      <c r="K89" s="45"/>
      <c r="L89" s="45"/>
      <c r="M89" s="45"/>
      <c r="N89" s="45"/>
      <c r="O89" s="45"/>
      <c r="P89" s="45"/>
      <c r="Q89" s="45"/>
      <c r="R89" s="45"/>
      <c r="S89" s="45"/>
      <c r="T89" s="40">
        <v>10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5"/>
      <c r="AE89" s="46" t="s">
        <v>0</v>
      </c>
      <c r="AF89" s="46">
        <v>1</v>
      </c>
      <c r="AG89" s="47" t="s">
        <v>0</v>
      </c>
      <c r="AH89" s="48">
        <v>10</v>
      </c>
      <c r="AI89" s="39">
        <v>0</v>
      </c>
      <c r="AJ89" s="39">
        <v>0</v>
      </c>
    </row>
    <row r="90" spans="1:36" s="61" customFormat="1" ht="28.5" customHeight="1" x14ac:dyDescent="0.25">
      <c r="B90" s="62"/>
      <c r="C90" s="62"/>
      <c r="D90" s="63"/>
      <c r="F90" s="64"/>
      <c r="G90" s="65"/>
      <c r="H90" s="65"/>
      <c r="I90" s="65"/>
      <c r="J90" s="66"/>
      <c r="K90" s="65"/>
      <c r="L90" s="65"/>
      <c r="M90" s="65"/>
      <c r="N90" s="65"/>
      <c r="O90" s="65"/>
      <c r="P90" s="65"/>
      <c r="Q90" s="65"/>
      <c r="R90" s="65"/>
      <c r="S90" s="65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5"/>
      <c r="AE90" s="68"/>
      <c r="AF90" s="68"/>
      <c r="AG90" s="69"/>
      <c r="AH90" s="70"/>
    </row>
    <row r="91" spans="1:36" s="61" customFormat="1" ht="28.5" customHeight="1" x14ac:dyDescent="0.25">
      <c r="B91" s="62"/>
      <c r="C91" s="62"/>
      <c r="D91" s="63"/>
      <c r="F91" s="64"/>
      <c r="G91" s="65"/>
      <c r="H91" s="65"/>
      <c r="I91" s="65"/>
      <c r="J91" s="66"/>
      <c r="K91" s="65"/>
      <c r="L91" s="65"/>
      <c r="M91" s="65"/>
      <c r="N91" s="65"/>
      <c r="O91" s="65"/>
      <c r="P91" s="65"/>
      <c r="Q91" s="65"/>
      <c r="R91" s="65"/>
      <c r="S91" s="65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5"/>
      <c r="AE91" s="68"/>
      <c r="AF91" s="68"/>
      <c r="AG91" s="69"/>
      <c r="AH91" s="70"/>
    </row>
    <row r="92" spans="1:36" s="61" customFormat="1" ht="28.5" customHeight="1" x14ac:dyDescent="0.25">
      <c r="B92" s="62"/>
      <c r="C92" s="62"/>
      <c r="D92" s="63"/>
      <c r="F92" s="64"/>
      <c r="G92" s="65"/>
      <c r="H92" s="65"/>
      <c r="I92" s="65"/>
      <c r="J92" s="66"/>
      <c r="K92" s="65"/>
      <c r="L92" s="65"/>
      <c r="M92" s="65"/>
      <c r="N92" s="65"/>
      <c r="O92" s="65"/>
      <c r="P92" s="65"/>
      <c r="Q92" s="65"/>
      <c r="R92" s="65"/>
      <c r="S92" s="65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5"/>
      <c r="AE92" s="68"/>
      <c r="AF92" s="68"/>
      <c r="AG92" s="69"/>
      <c r="AH92" s="70"/>
    </row>
    <row r="93" spans="1:36" s="61" customFormat="1" ht="28.5" customHeight="1" x14ac:dyDescent="0.25">
      <c r="B93" s="62"/>
      <c r="C93" s="62"/>
      <c r="D93" s="63"/>
      <c r="F93" s="64"/>
      <c r="G93" s="65"/>
      <c r="H93" s="65"/>
      <c r="I93" s="65"/>
      <c r="J93" s="66"/>
      <c r="K93" s="65"/>
      <c r="L93" s="65"/>
      <c r="M93" s="65"/>
      <c r="N93" s="65"/>
      <c r="O93" s="65"/>
      <c r="P93" s="65"/>
      <c r="Q93" s="65"/>
      <c r="R93" s="65"/>
      <c r="S93" s="65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5"/>
      <c r="AE93" s="68"/>
      <c r="AF93" s="68"/>
      <c r="AG93" s="69"/>
      <c r="AH93" s="70"/>
    </row>
    <row r="94" spans="1:36" s="61" customFormat="1" ht="28.5" customHeight="1" x14ac:dyDescent="0.25">
      <c r="B94" s="62"/>
      <c r="C94" s="62"/>
      <c r="D94" s="63"/>
      <c r="F94" s="64"/>
      <c r="G94" s="65"/>
      <c r="H94" s="65"/>
      <c r="I94" s="65"/>
      <c r="J94" s="66"/>
      <c r="K94" s="65"/>
      <c r="L94" s="65"/>
      <c r="M94" s="65"/>
      <c r="N94" s="65"/>
      <c r="O94" s="65"/>
      <c r="P94" s="65"/>
      <c r="Q94" s="65"/>
      <c r="R94" s="65"/>
      <c r="S94" s="65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5"/>
      <c r="AE94" s="68"/>
      <c r="AF94" s="68"/>
      <c r="AG94" s="69"/>
      <c r="AH94" s="70"/>
    </row>
    <row r="95" spans="1:36" s="61" customFormat="1" ht="28.5" customHeight="1" x14ac:dyDescent="0.25">
      <c r="B95" s="62"/>
      <c r="C95" s="62"/>
      <c r="D95" s="63"/>
      <c r="F95" s="64"/>
      <c r="G95" s="65"/>
      <c r="H95" s="65"/>
      <c r="I95" s="65"/>
      <c r="J95" s="66"/>
      <c r="K95" s="65"/>
      <c r="L95" s="65"/>
      <c r="M95" s="65"/>
      <c r="N95" s="65"/>
      <c r="O95" s="65"/>
      <c r="P95" s="65"/>
      <c r="Q95" s="65"/>
      <c r="R95" s="65"/>
      <c r="S95" s="65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5"/>
      <c r="AE95" s="68"/>
      <c r="AF95" s="68"/>
      <c r="AG95" s="69"/>
      <c r="AH95" s="70"/>
    </row>
    <row r="96" spans="1:36" s="61" customFormat="1" ht="28.5" customHeight="1" x14ac:dyDescent="0.25">
      <c r="B96" s="62"/>
      <c r="C96" s="62"/>
      <c r="D96" s="63"/>
      <c r="F96" s="64"/>
      <c r="G96" s="65"/>
      <c r="H96" s="65"/>
      <c r="I96" s="65"/>
      <c r="J96" s="66"/>
      <c r="K96" s="65"/>
      <c r="L96" s="65"/>
      <c r="M96" s="65"/>
      <c r="N96" s="65"/>
      <c r="O96" s="65"/>
      <c r="P96" s="65"/>
      <c r="Q96" s="65"/>
      <c r="R96" s="65"/>
      <c r="S96" s="65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5"/>
      <c r="AE96" s="68"/>
      <c r="AF96" s="68"/>
      <c r="AG96" s="69"/>
      <c r="AH96" s="70"/>
    </row>
    <row r="97" spans="1:36" s="71" customFormat="1" ht="28.5" customHeight="1" x14ac:dyDescent="0.25">
      <c r="A97" s="61"/>
      <c r="B97" s="62"/>
      <c r="C97" s="62"/>
      <c r="D97" s="63"/>
      <c r="E97" s="61"/>
      <c r="F97" s="64"/>
      <c r="G97" s="65"/>
      <c r="H97" s="65"/>
      <c r="I97" s="65"/>
      <c r="J97" s="66"/>
      <c r="K97" s="65"/>
      <c r="L97" s="65"/>
      <c r="M97" s="65"/>
      <c r="N97" s="65"/>
      <c r="O97" s="65"/>
      <c r="P97" s="65"/>
      <c r="Q97" s="65"/>
      <c r="R97" s="65"/>
      <c r="S97" s="65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5"/>
      <c r="AE97" s="68"/>
      <c r="AF97" s="68"/>
      <c r="AG97" s="69"/>
      <c r="AH97" s="70"/>
      <c r="AI97" s="61"/>
      <c r="AJ97" s="61"/>
    </row>
    <row r="98" spans="1:36" s="71" customFormat="1" ht="28.5" customHeight="1" x14ac:dyDescent="0.25">
      <c r="A98" s="61"/>
      <c r="B98" s="62"/>
      <c r="C98" s="62"/>
      <c r="D98" s="63"/>
      <c r="E98" s="61"/>
      <c r="F98" s="64"/>
      <c r="G98" s="65"/>
      <c r="H98" s="65"/>
      <c r="I98" s="65"/>
      <c r="J98" s="66"/>
      <c r="K98" s="65"/>
      <c r="L98" s="65"/>
      <c r="M98" s="65"/>
      <c r="N98" s="65"/>
      <c r="O98" s="65"/>
      <c r="P98" s="65"/>
      <c r="Q98" s="65"/>
      <c r="R98" s="65"/>
      <c r="S98" s="65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5"/>
      <c r="AE98" s="68"/>
      <c r="AF98" s="68"/>
      <c r="AG98" s="69"/>
      <c r="AH98" s="70"/>
      <c r="AI98" s="61"/>
      <c r="AJ98" s="61"/>
    </row>
    <row r="99" spans="1:36" s="71" customFormat="1" ht="28.5" customHeight="1" x14ac:dyDescent="0.25">
      <c r="A99" s="61"/>
      <c r="B99" s="62"/>
      <c r="C99" s="62"/>
      <c r="D99" s="63"/>
      <c r="E99" s="61"/>
      <c r="F99" s="64"/>
      <c r="G99" s="65"/>
      <c r="H99" s="65"/>
      <c r="I99" s="65"/>
      <c r="J99" s="66"/>
      <c r="K99" s="65"/>
      <c r="L99" s="65"/>
      <c r="M99" s="65"/>
      <c r="N99" s="65"/>
      <c r="O99" s="65"/>
      <c r="P99" s="65"/>
      <c r="Q99" s="65"/>
      <c r="R99" s="65"/>
      <c r="S99" s="65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5"/>
      <c r="AE99" s="68"/>
      <c r="AF99" s="68"/>
      <c r="AG99" s="69"/>
      <c r="AH99" s="70"/>
      <c r="AI99" s="61"/>
      <c r="AJ99" s="61"/>
    </row>
    <row r="100" spans="1:36" s="61" customFormat="1" ht="28.5" customHeight="1" x14ac:dyDescent="0.25">
      <c r="B100" s="62"/>
      <c r="C100" s="62"/>
      <c r="D100" s="63"/>
      <c r="F100" s="64"/>
      <c r="G100" s="65"/>
      <c r="H100" s="65"/>
      <c r="I100" s="65"/>
      <c r="J100" s="66"/>
      <c r="K100" s="65"/>
      <c r="L100" s="65"/>
      <c r="M100" s="65"/>
      <c r="N100" s="65"/>
      <c r="O100" s="65"/>
      <c r="P100" s="65"/>
      <c r="Q100" s="65"/>
      <c r="R100" s="65"/>
      <c r="S100" s="65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5"/>
      <c r="AE100" s="68"/>
      <c r="AF100" s="68"/>
      <c r="AG100" s="69"/>
      <c r="AH100" s="70"/>
    </row>
    <row r="101" spans="1:36" s="61" customFormat="1" ht="28.5" customHeight="1" x14ac:dyDescent="0.25">
      <c r="B101" s="62"/>
      <c r="C101" s="62"/>
      <c r="D101" s="63"/>
      <c r="F101" s="64"/>
      <c r="G101" s="65"/>
      <c r="H101" s="65"/>
      <c r="I101" s="65"/>
      <c r="J101" s="66"/>
      <c r="K101" s="65"/>
      <c r="L101" s="65"/>
      <c r="M101" s="65"/>
      <c r="N101" s="65"/>
      <c r="O101" s="65"/>
      <c r="P101" s="65"/>
      <c r="Q101" s="65"/>
      <c r="R101" s="65"/>
      <c r="S101" s="65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5"/>
      <c r="AE101" s="68"/>
      <c r="AF101" s="68"/>
      <c r="AG101" s="69"/>
      <c r="AH101" s="70"/>
    </row>
    <row r="102" spans="1:36" s="61" customFormat="1" ht="28.5" customHeight="1" x14ac:dyDescent="0.25">
      <c r="B102" s="62"/>
      <c r="C102" s="62"/>
      <c r="D102" s="63"/>
      <c r="F102" s="64"/>
      <c r="G102" s="65"/>
      <c r="H102" s="65"/>
      <c r="I102" s="65"/>
      <c r="J102" s="66"/>
      <c r="K102" s="65"/>
      <c r="L102" s="65"/>
      <c r="M102" s="65"/>
      <c r="N102" s="65"/>
      <c r="O102" s="65"/>
      <c r="P102" s="65"/>
      <c r="Q102" s="65"/>
      <c r="R102" s="65"/>
      <c r="S102" s="65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5"/>
      <c r="AE102" s="68"/>
      <c r="AF102" s="68"/>
      <c r="AG102" s="69"/>
      <c r="AH102" s="70"/>
    </row>
    <row r="103" spans="1:36" s="61" customFormat="1" ht="28.5" customHeight="1" x14ac:dyDescent="0.25">
      <c r="B103" s="62"/>
      <c r="C103" s="62"/>
      <c r="D103" s="63"/>
      <c r="F103" s="64"/>
      <c r="G103" s="65"/>
      <c r="H103" s="65"/>
      <c r="I103" s="65"/>
      <c r="J103" s="66"/>
      <c r="K103" s="65"/>
      <c r="L103" s="65"/>
      <c r="M103" s="65"/>
      <c r="N103" s="65"/>
      <c r="O103" s="65"/>
      <c r="P103" s="65"/>
      <c r="Q103" s="65"/>
      <c r="R103" s="65"/>
      <c r="S103" s="65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5"/>
      <c r="AE103" s="68"/>
      <c r="AF103" s="68"/>
      <c r="AG103" s="69"/>
      <c r="AH103" s="70"/>
    </row>
    <row r="104" spans="1:36" s="61" customFormat="1" ht="28.5" customHeight="1" x14ac:dyDescent="0.25">
      <c r="B104" s="62"/>
      <c r="C104" s="62"/>
      <c r="D104" s="63"/>
      <c r="F104" s="64"/>
      <c r="G104" s="65"/>
      <c r="H104" s="65"/>
      <c r="I104" s="65"/>
      <c r="J104" s="66"/>
      <c r="K104" s="65"/>
      <c r="L104" s="65"/>
      <c r="M104" s="65"/>
      <c r="N104" s="65"/>
      <c r="O104" s="65"/>
      <c r="P104" s="65"/>
      <c r="Q104" s="65"/>
      <c r="R104" s="65"/>
      <c r="S104" s="65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5"/>
      <c r="AE104" s="68"/>
      <c r="AF104" s="68"/>
      <c r="AG104" s="69"/>
      <c r="AH104" s="70"/>
    </row>
    <row r="105" spans="1:36" s="61" customFormat="1" ht="28.5" customHeight="1" x14ac:dyDescent="0.25">
      <c r="B105" s="62"/>
      <c r="C105" s="62"/>
      <c r="D105" s="63"/>
      <c r="F105" s="64"/>
      <c r="G105" s="65"/>
      <c r="H105" s="65"/>
      <c r="I105" s="65"/>
      <c r="J105" s="66"/>
      <c r="K105" s="65"/>
      <c r="L105" s="65"/>
      <c r="M105" s="65"/>
      <c r="N105" s="65"/>
      <c r="O105" s="65"/>
      <c r="P105" s="65"/>
      <c r="Q105" s="65"/>
      <c r="R105" s="65"/>
      <c r="S105" s="65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5"/>
      <c r="AE105" s="68"/>
      <c r="AF105" s="68"/>
      <c r="AG105" s="69"/>
      <c r="AH105" s="70"/>
    </row>
    <row r="106" spans="1:36" s="61" customFormat="1" ht="28.5" customHeight="1" x14ac:dyDescent="0.25">
      <c r="B106" s="62"/>
      <c r="C106" s="62"/>
      <c r="D106" s="63"/>
      <c r="F106" s="64"/>
      <c r="G106" s="65"/>
      <c r="H106" s="65"/>
      <c r="I106" s="66"/>
      <c r="K106" s="65"/>
      <c r="L106" s="65"/>
      <c r="M106" s="65"/>
      <c r="N106" s="65"/>
      <c r="O106" s="65"/>
      <c r="P106" s="65"/>
      <c r="Q106" s="65"/>
      <c r="R106" s="65"/>
      <c r="S106" s="65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5"/>
      <c r="AE106" s="68"/>
      <c r="AF106" s="68"/>
      <c r="AG106" s="69"/>
      <c r="AH106" s="70"/>
    </row>
    <row r="107" spans="1:36" s="61" customFormat="1" ht="28.5" customHeight="1" x14ac:dyDescent="0.25">
      <c r="B107" s="62"/>
      <c r="C107" s="62"/>
      <c r="D107" s="63"/>
      <c r="F107" s="64"/>
      <c r="G107" s="65"/>
      <c r="H107" s="65"/>
      <c r="I107" s="65"/>
      <c r="J107" s="66"/>
      <c r="K107" s="65"/>
      <c r="L107" s="65"/>
      <c r="M107" s="65"/>
      <c r="N107" s="65"/>
      <c r="O107" s="65"/>
      <c r="P107" s="65"/>
      <c r="Q107" s="65"/>
      <c r="R107" s="65"/>
      <c r="S107" s="65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5"/>
      <c r="AE107" s="68"/>
      <c r="AF107" s="68"/>
      <c r="AG107" s="69"/>
      <c r="AH107" s="70"/>
    </row>
    <row r="108" spans="1:36" s="61" customFormat="1" ht="28.5" customHeight="1" x14ac:dyDescent="0.25">
      <c r="B108" s="62"/>
      <c r="C108" s="62"/>
      <c r="D108" s="63"/>
      <c r="F108" s="72"/>
      <c r="G108" s="67"/>
      <c r="H108" s="67"/>
      <c r="I108" s="67"/>
      <c r="J108" s="73"/>
      <c r="K108" s="67"/>
      <c r="L108" s="67"/>
      <c r="M108" s="67"/>
      <c r="N108" s="67"/>
      <c r="O108" s="67"/>
      <c r="P108" s="67"/>
      <c r="Q108" s="65"/>
      <c r="R108" s="67"/>
      <c r="S108" s="67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8"/>
      <c r="AF108" s="68"/>
      <c r="AG108" s="69"/>
      <c r="AH108" s="70"/>
      <c r="AI108" s="71"/>
      <c r="AJ108" s="71"/>
    </row>
    <row r="109" spans="1:36" s="61" customFormat="1" ht="28.5" customHeight="1" x14ac:dyDescent="0.25">
      <c r="A109" s="71"/>
      <c r="B109" s="74"/>
      <c r="C109" s="74"/>
      <c r="D109" s="75"/>
      <c r="E109" s="71"/>
      <c r="F109" s="64"/>
      <c r="G109" s="65"/>
      <c r="H109" s="65"/>
      <c r="I109" s="65"/>
      <c r="J109" s="66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8"/>
      <c r="AF109" s="68"/>
      <c r="AG109" s="69"/>
      <c r="AH109" s="70"/>
      <c r="AI109" s="71"/>
      <c r="AJ109" s="71"/>
    </row>
    <row r="110" spans="1:36" s="61" customFormat="1" ht="28.5" customHeight="1" x14ac:dyDescent="0.25">
      <c r="B110" s="62"/>
      <c r="C110" s="62"/>
      <c r="D110" s="63"/>
      <c r="F110" s="64"/>
      <c r="G110" s="65"/>
      <c r="H110" s="65"/>
      <c r="I110" s="65"/>
      <c r="J110" s="66"/>
      <c r="K110" s="65"/>
      <c r="L110" s="65"/>
      <c r="M110" s="65"/>
      <c r="N110" s="65"/>
      <c r="O110" s="65"/>
      <c r="P110" s="65"/>
      <c r="Q110" s="65"/>
      <c r="R110" s="65"/>
      <c r="S110" s="65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5"/>
      <c r="AE110" s="68"/>
      <c r="AF110" s="68"/>
      <c r="AG110" s="69"/>
      <c r="AH110" s="70"/>
    </row>
    <row r="111" spans="1:36" s="61" customFormat="1" ht="28.5" customHeight="1" x14ac:dyDescent="0.25">
      <c r="B111" s="62"/>
      <c r="C111" s="62"/>
      <c r="D111" s="63"/>
      <c r="F111" s="64"/>
      <c r="G111" s="65"/>
      <c r="H111" s="65"/>
      <c r="I111" s="65"/>
      <c r="J111" s="66"/>
      <c r="K111" s="65"/>
      <c r="L111" s="65"/>
      <c r="M111" s="65"/>
      <c r="N111" s="65"/>
      <c r="O111" s="65"/>
      <c r="P111" s="65"/>
      <c r="Q111" s="65"/>
      <c r="R111" s="65"/>
      <c r="S111" s="65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5"/>
      <c r="AE111" s="68"/>
      <c r="AF111" s="68"/>
      <c r="AG111" s="69"/>
      <c r="AH111" s="70"/>
    </row>
    <row r="112" spans="1:36" s="61" customFormat="1" ht="28.5" customHeight="1" x14ac:dyDescent="0.25">
      <c r="B112" s="62"/>
      <c r="C112" s="62"/>
      <c r="D112" s="63"/>
      <c r="F112" s="64"/>
      <c r="G112" s="65"/>
      <c r="H112" s="65"/>
      <c r="I112" s="65"/>
      <c r="J112" s="66"/>
      <c r="K112" s="65"/>
      <c r="L112" s="65"/>
      <c r="M112" s="65"/>
      <c r="N112" s="65"/>
      <c r="O112" s="65"/>
      <c r="P112" s="65"/>
      <c r="Q112" s="65"/>
      <c r="R112" s="65"/>
      <c r="S112" s="65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5"/>
      <c r="AE112" s="68"/>
      <c r="AF112" s="68"/>
      <c r="AG112" s="69"/>
      <c r="AH112" s="70"/>
    </row>
    <row r="113" spans="2:34" s="61" customFormat="1" ht="28.5" customHeight="1" x14ac:dyDescent="0.25">
      <c r="B113" s="62"/>
      <c r="C113" s="62"/>
      <c r="D113" s="63"/>
      <c r="F113" s="64"/>
      <c r="G113" s="65"/>
      <c r="H113" s="65"/>
      <c r="I113" s="65"/>
      <c r="J113" s="66"/>
      <c r="K113" s="65"/>
      <c r="L113" s="65"/>
      <c r="M113" s="65"/>
      <c r="N113" s="65"/>
      <c r="O113" s="65"/>
      <c r="P113" s="65"/>
      <c r="Q113" s="65"/>
      <c r="R113" s="65"/>
      <c r="S113" s="65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5"/>
      <c r="AE113" s="68"/>
      <c r="AF113" s="68"/>
      <c r="AG113" s="69"/>
      <c r="AH113" s="70"/>
    </row>
    <row r="114" spans="2:34" s="61" customFormat="1" ht="28.5" customHeight="1" x14ac:dyDescent="0.25">
      <c r="B114" s="62"/>
      <c r="C114" s="62"/>
      <c r="D114" s="63"/>
      <c r="F114" s="64"/>
      <c r="G114" s="65"/>
      <c r="H114" s="65"/>
      <c r="I114" s="65"/>
      <c r="J114" s="66"/>
      <c r="K114" s="65"/>
      <c r="L114" s="65"/>
      <c r="M114" s="65"/>
      <c r="N114" s="65"/>
      <c r="O114" s="65"/>
      <c r="P114" s="65"/>
      <c r="Q114" s="65"/>
      <c r="R114" s="65"/>
      <c r="S114" s="65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5"/>
      <c r="AE114" s="68"/>
      <c r="AF114" s="68"/>
      <c r="AG114" s="69"/>
      <c r="AH114" s="70"/>
    </row>
    <row r="115" spans="2:34" s="61" customFormat="1" ht="28.5" customHeight="1" x14ac:dyDescent="0.25">
      <c r="B115" s="62"/>
      <c r="C115" s="62"/>
      <c r="D115" s="63"/>
      <c r="F115" s="64"/>
      <c r="G115" s="65"/>
      <c r="H115" s="65"/>
      <c r="I115" s="65"/>
      <c r="J115" s="66"/>
      <c r="K115" s="65"/>
      <c r="L115" s="65"/>
      <c r="M115" s="65"/>
      <c r="N115" s="65"/>
      <c r="O115" s="65"/>
      <c r="P115" s="65"/>
      <c r="Q115" s="65"/>
      <c r="R115" s="65"/>
      <c r="S115" s="65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5"/>
      <c r="AE115" s="68"/>
      <c r="AF115" s="68"/>
      <c r="AG115" s="69"/>
      <c r="AH115" s="70"/>
    </row>
    <row r="116" spans="2:34" s="61" customFormat="1" ht="28.5" customHeight="1" x14ac:dyDescent="0.25">
      <c r="B116" s="62"/>
      <c r="C116" s="62"/>
      <c r="D116" s="63"/>
      <c r="F116" s="64"/>
      <c r="G116" s="65"/>
      <c r="H116" s="65"/>
      <c r="I116" s="65"/>
      <c r="J116" s="66"/>
      <c r="K116" s="65"/>
      <c r="L116" s="65"/>
      <c r="M116" s="65"/>
      <c r="N116" s="65"/>
      <c r="O116" s="65"/>
      <c r="P116" s="65"/>
      <c r="Q116" s="65"/>
      <c r="R116" s="65"/>
      <c r="S116" s="65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5"/>
      <c r="AE116" s="68"/>
      <c r="AF116" s="68"/>
      <c r="AG116" s="69"/>
      <c r="AH116" s="70"/>
    </row>
    <row r="117" spans="2:34" s="61" customFormat="1" ht="28.5" customHeight="1" x14ac:dyDescent="0.25">
      <c r="B117" s="62"/>
      <c r="C117" s="62"/>
      <c r="D117" s="63"/>
      <c r="F117" s="64"/>
      <c r="G117" s="65"/>
      <c r="H117" s="65"/>
      <c r="I117" s="65"/>
      <c r="J117" s="66"/>
      <c r="K117" s="65"/>
      <c r="L117" s="65"/>
      <c r="M117" s="65"/>
      <c r="N117" s="65"/>
      <c r="O117" s="65"/>
      <c r="P117" s="65"/>
      <c r="Q117" s="65"/>
      <c r="R117" s="65"/>
      <c r="S117" s="65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5"/>
      <c r="AE117" s="68"/>
      <c r="AF117" s="68"/>
      <c r="AG117" s="69"/>
      <c r="AH117" s="70"/>
    </row>
    <row r="118" spans="2:34" s="61" customFormat="1" ht="28.5" customHeight="1" x14ac:dyDescent="0.25">
      <c r="B118" s="62"/>
      <c r="C118" s="62"/>
      <c r="D118" s="63"/>
      <c r="F118" s="64"/>
      <c r="G118" s="65"/>
      <c r="H118" s="65"/>
      <c r="I118" s="65"/>
      <c r="J118" s="66"/>
      <c r="K118" s="65"/>
      <c r="L118" s="65"/>
      <c r="M118" s="65"/>
      <c r="N118" s="65"/>
      <c r="O118" s="65"/>
      <c r="P118" s="65"/>
      <c r="Q118" s="65"/>
      <c r="R118" s="65"/>
      <c r="S118" s="65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5"/>
      <c r="AE118" s="68"/>
      <c r="AF118" s="68"/>
      <c r="AG118" s="69"/>
      <c r="AH118" s="70"/>
    </row>
    <row r="119" spans="2:34" s="61" customFormat="1" ht="28.5" customHeight="1" x14ac:dyDescent="0.25">
      <c r="B119" s="62"/>
      <c r="C119" s="62"/>
      <c r="D119" s="63"/>
      <c r="F119" s="64"/>
      <c r="G119" s="65"/>
      <c r="H119" s="65"/>
      <c r="I119" s="65"/>
      <c r="J119" s="66"/>
      <c r="K119" s="65"/>
      <c r="L119" s="65"/>
      <c r="M119" s="65"/>
      <c r="N119" s="65"/>
      <c r="O119" s="65"/>
      <c r="P119" s="65"/>
      <c r="Q119" s="65"/>
      <c r="R119" s="65"/>
      <c r="S119" s="65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5"/>
      <c r="AE119" s="68"/>
      <c r="AF119" s="68"/>
      <c r="AG119" s="69"/>
      <c r="AH119" s="70"/>
    </row>
    <row r="120" spans="2:34" s="61" customFormat="1" ht="28.5" customHeight="1" x14ac:dyDescent="0.25">
      <c r="B120" s="62"/>
      <c r="C120" s="62"/>
      <c r="D120" s="63"/>
      <c r="F120" s="64"/>
      <c r="G120" s="65"/>
      <c r="H120" s="65"/>
      <c r="I120" s="65"/>
      <c r="J120" s="66"/>
      <c r="K120" s="65"/>
      <c r="L120" s="65"/>
      <c r="M120" s="65"/>
      <c r="N120" s="65"/>
      <c r="O120" s="65"/>
      <c r="P120" s="65"/>
      <c r="Q120" s="65"/>
      <c r="R120" s="65"/>
      <c r="S120" s="65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5"/>
      <c r="AE120" s="68"/>
      <c r="AF120" s="68"/>
      <c r="AG120" s="69"/>
      <c r="AH120" s="70"/>
    </row>
    <row r="121" spans="2:34" s="61" customFormat="1" ht="28.5" customHeight="1" x14ac:dyDescent="0.25">
      <c r="B121" s="62"/>
      <c r="C121" s="62"/>
      <c r="D121" s="63"/>
      <c r="F121" s="64"/>
      <c r="G121" s="65"/>
      <c r="H121" s="65"/>
      <c r="I121" s="65"/>
      <c r="J121" s="66"/>
      <c r="K121" s="65"/>
      <c r="L121" s="65"/>
      <c r="M121" s="65"/>
      <c r="N121" s="65"/>
      <c r="O121" s="65"/>
      <c r="P121" s="65"/>
      <c r="Q121" s="65"/>
      <c r="R121" s="65"/>
      <c r="S121" s="65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5"/>
      <c r="AE121" s="68"/>
      <c r="AF121" s="68"/>
      <c r="AG121" s="69"/>
      <c r="AH121" s="70"/>
    </row>
    <row r="122" spans="2:34" s="61" customFormat="1" ht="28.5" customHeight="1" x14ac:dyDescent="0.25">
      <c r="B122" s="62"/>
      <c r="C122" s="62"/>
      <c r="D122" s="63"/>
      <c r="F122" s="64"/>
      <c r="G122" s="65"/>
      <c r="H122" s="65"/>
      <c r="I122" s="65"/>
      <c r="J122" s="66"/>
      <c r="K122" s="65"/>
      <c r="L122" s="65"/>
      <c r="M122" s="65"/>
      <c r="N122" s="65"/>
      <c r="O122" s="65"/>
      <c r="P122" s="65"/>
      <c r="Q122" s="65"/>
      <c r="R122" s="65"/>
      <c r="S122" s="65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5"/>
      <c r="AE122" s="68"/>
      <c r="AF122" s="68"/>
      <c r="AG122" s="69"/>
      <c r="AH122" s="70"/>
    </row>
    <row r="123" spans="2:34" s="61" customFormat="1" ht="28.5" customHeight="1" x14ac:dyDescent="0.25">
      <c r="B123" s="62"/>
      <c r="C123" s="62"/>
      <c r="D123" s="63"/>
      <c r="F123" s="64"/>
      <c r="G123" s="65"/>
      <c r="H123" s="65"/>
      <c r="I123" s="65"/>
      <c r="J123" s="66"/>
      <c r="K123" s="65"/>
      <c r="L123" s="65"/>
      <c r="M123" s="65"/>
      <c r="N123" s="65"/>
      <c r="O123" s="65"/>
      <c r="P123" s="65"/>
      <c r="Q123" s="65"/>
      <c r="R123" s="65"/>
      <c r="S123" s="65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5"/>
      <c r="AE123" s="68"/>
      <c r="AF123" s="68"/>
      <c r="AG123" s="69"/>
      <c r="AH123" s="70"/>
    </row>
    <row r="124" spans="2:34" s="61" customFormat="1" ht="28.5" customHeight="1" x14ac:dyDescent="0.25">
      <c r="B124" s="62"/>
      <c r="C124" s="62"/>
      <c r="D124" s="63"/>
      <c r="F124" s="64"/>
      <c r="G124" s="65"/>
      <c r="H124" s="65"/>
      <c r="I124" s="65"/>
      <c r="J124" s="66"/>
      <c r="K124" s="65"/>
      <c r="L124" s="65"/>
      <c r="M124" s="65"/>
      <c r="N124" s="65"/>
      <c r="O124" s="65"/>
      <c r="P124" s="65"/>
      <c r="Q124" s="65"/>
      <c r="R124" s="65"/>
      <c r="S124" s="65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5"/>
      <c r="AE124" s="68"/>
      <c r="AF124" s="68"/>
      <c r="AG124" s="69"/>
      <c r="AH124" s="70"/>
    </row>
    <row r="125" spans="2:34" s="61" customFormat="1" ht="28.5" customHeight="1" x14ac:dyDescent="0.25">
      <c r="B125" s="62"/>
      <c r="C125" s="62"/>
      <c r="D125" s="63"/>
      <c r="F125" s="64"/>
      <c r="G125" s="65"/>
      <c r="H125" s="65"/>
      <c r="I125" s="65"/>
      <c r="J125" s="66"/>
      <c r="K125" s="65"/>
      <c r="L125" s="65"/>
      <c r="M125" s="65"/>
      <c r="N125" s="65"/>
      <c r="O125" s="65"/>
      <c r="P125" s="65"/>
      <c r="Q125" s="65"/>
      <c r="R125" s="65"/>
      <c r="S125" s="65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5"/>
      <c r="AE125" s="68"/>
      <c r="AF125" s="68"/>
      <c r="AG125" s="69"/>
      <c r="AH125" s="70"/>
    </row>
    <row r="126" spans="2:34" s="61" customFormat="1" ht="28.5" customHeight="1" x14ac:dyDescent="0.25">
      <c r="B126" s="62"/>
      <c r="C126" s="62"/>
      <c r="D126" s="63"/>
      <c r="F126" s="64"/>
      <c r="G126" s="65"/>
      <c r="H126" s="65"/>
      <c r="I126" s="65"/>
      <c r="J126" s="66"/>
      <c r="K126" s="65"/>
      <c r="L126" s="65"/>
      <c r="M126" s="65"/>
      <c r="N126" s="65"/>
      <c r="O126" s="65"/>
      <c r="P126" s="65"/>
      <c r="Q126" s="65"/>
      <c r="R126" s="65"/>
      <c r="S126" s="65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5"/>
      <c r="AE126" s="68"/>
      <c r="AF126" s="68"/>
      <c r="AG126" s="69"/>
      <c r="AH126" s="70"/>
    </row>
    <row r="127" spans="2:34" s="61" customFormat="1" ht="28.5" customHeight="1" x14ac:dyDescent="0.25">
      <c r="B127" s="62"/>
      <c r="C127" s="62"/>
      <c r="D127" s="63"/>
      <c r="F127" s="64"/>
      <c r="G127" s="65"/>
      <c r="H127" s="65"/>
      <c r="I127" s="65"/>
      <c r="J127" s="66"/>
      <c r="K127" s="65"/>
      <c r="L127" s="65"/>
      <c r="M127" s="65"/>
      <c r="N127" s="65"/>
      <c r="O127" s="65"/>
      <c r="P127" s="65"/>
      <c r="Q127" s="65"/>
      <c r="R127" s="65"/>
      <c r="S127" s="65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5"/>
      <c r="AE127" s="68"/>
      <c r="AF127" s="68"/>
      <c r="AG127" s="69"/>
      <c r="AH127" s="70"/>
    </row>
    <row r="128" spans="2:34" s="61" customFormat="1" ht="28.5" customHeight="1" x14ac:dyDescent="0.25">
      <c r="B128" s="62"/>
      <c r="C128" s="62"/>
      <c r="D128" s="63"/>
      <c r="F128" s="64"/>
      <c r="G128" s="65"/>
      <c r="H128" s="65"/>
      <c r="I128" s="65"/>
      <c r="J128" s="66"/>
      <c r="K128" s="65"/>
      <c r="L128" s="65"/>
      <c r="M128" s="65"/>
      <c r="N128" s="65"/>
      <c r="O128" s="65"/>
      <c r="P128" s="65"/>
      <c r="Q128" s="65"/>
      <c r="R128" s="65"/>
      <c r="S128" s="65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5"/>
      <c r="AE128" s="68"/>
      <c r="AF128" s="68"/>
      <c r="AG128" s="69"/>
      <c r="AH128" s="70"/>
    </row>
    <row r="129" spans="1:36" s="61" customFormat="1" ht="28.5" customHeight="1" x14ac:dyDescent="0.25">
      <c r="B129" s="62"/>
      <c r="C129" s="62"/>
      <c r="D129" s="63"/>
      <c r="F129" s="64"/>
      <c r="G129" s="65"/>
      <c r="H129" s="65"/>
      <c r="I129" s="65"/>
      <c r="J129" s="66"/>
      <c r="K129" s="65"/>
      <c r="L129" s="65"/>
      <c r="M129" s="65"/>
      <c r="N129" s="65"/>
      <c r="O129" s="65"/>
      <c r="P129" s="65"/>
      <c r="Q129" s="65"/>
      <c r="R129" s="65"/>
      <c r="S129" s="65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5"/>
      <c r="AE129" s="68"/>
      <c r="AF129" s="68"/>
      <c r="AG129" s="69"/>
      <c r="AH129" s="70"/>
    </row>
    <row r="130" spans="1:36" s="61" customFormat="1" ht="28.5" customHeight="1" x14ac:dyDescent="0.25">
      <c r="B130" s="62"/>
      <c r="C130" s="62"/>
      <c r="D130" s="63"/>
      <c r="F130" s="64"/>
      <c r="G130" s="65"/>
      <c r="H130" s="65"/>
      <c r="I130" s="65"/>
      <c r="J130" s="66"/>
      <c r="K130" s="65"/>
      <c r="L130" s="65"/>
      <c r="M130" s="65"/>
      <c r="N130" s="65"/>
      <c r="O130" s="65"/>
      <c r="P130" s="65"/>
      <c r="Q130" s="65"/>
      <c r="R130" s="65"/>
      <c r="S130" s="65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5"/>
      <c r="AE130" s="68"/>
      <c r="AF130" s="68"/>
      <c r="AG130" s="69"/>
      <c r="AH130" s="70"/>
    </row>
    <row r="131" spans="1:36" s="61" customFormat="1" ht="28.5" customHeight="1" x14ac:dyDescent="0.25">
      <c r="B131" s="62"/>
      <c r="C131" s="62"/>
      <c r="D131" s="63"/>
      <c r="F131" s="64"/>
      <c r="G131" s="65"/>
      <c r="H131" s="65"/>
      <c r="I131" s="65"/>
      <c r="J131" s="66"/>
      <c r="K131" s="65"/>
      <c r="L131" s="65"/>
      <c r="M131" s="65"/>
      <c r="N131" s="65"/>
      <c r="O131" s="65"/>
      <c r="P131" s="65"/>
      <c r="Q131" s="65"/>
      <c r="R131" s="65"/>
      <c r="S131" s="65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5"/>
      <c r="AE131" s="68"/>
      <c r="AF131" s="68"/>
      <c r="AG131" s="69"/>
      <c r="AH131" s="70"/>
    </row>
    <row r="132" spans="1:36" s="61" customFormat="1" ht="28.5" customHeight="1" x14ac:dyDescent="0.25">
      <c r="B132" s="62"/>
      <c r="C132" s="62"/>
      <c r="D132" s="63"/>
      <c r="F132" s="64"/>
      <c r="G132" s="65"/>
      <c r="H132" s="65"/>
      <c r="I132" s="65"/>
      <c r="J132" s="66"/>
      <c r="K132" s="65"/>
      <c r="L132" s="65"/>
      <c r="M132" s="65"/>
      <c r="N132" s="65"/>
      <c r="O132" s="65"/>
      <c r="P132" s="65"/>
      <c r="Q132" s="65"/>
      <c r="R132" s="65"/>
      <c r="S132" s="65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5"/>
      <c r="AE132" s="68"/>
      <c r="AF132" s="68"/>
      <c r="AG132" s="69"/>
      <c r="AH132" s="70"/>
    </row>
    <row r="133" spans="1:36" s="61" customFormat="1" ht="28.5" customHeight="1" x14ac:dyDescent="0.25">
      <c r="B133" s="62"/>
      <c r="C133" s="62"/>
      <c r="D133" s="63"/>
      <c r="F133" s="64"/>
      <c r="G133" s="65"/>
      <c r="H133" s="65"/>
      <c r="I133" s="65"/>
      <c r="J133" s="66"/>
      <c r="K133" s="65"/>
      <c r="L133" s="65"/>
      <c r="M133" s="65"/>
      <c r="N133" s="65"/>
      <c r="O133" s="65"/>
      <c r="P133" s="65"/>
      <c r="Q133" s="65"/>
      <c r="R133" s="65"/>
      <c r="S133" s="65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5"/>
      <c r="AE133" s="68"/>
      <c r="AF133" s="68"/>
      <c r="AG133" s="69"/>
      <c r="AH133" s="70"/>
    </row>
    <row r="134" spans="1:36" s="61" customFormat="1" ht="28.5" customHeight="1" x14ac:dyDescent="0.25">
      <c r="B134" s="62"/>
      <c r="C134" s="62"/>
      <c r="D134" s="63"/>
      <c r="F134" s="64"/>
      <c r="G134" s="65"/>
      <c r="H134" s="65"/>
      <c r="I134" s="65"/>
      <c r="J134" s="66"/>
      <c r="K134" s="65"/>
      <c r="L134" s="65"/>
      <c r="M134" s="65"/>
      <c r="N134" s="65"/>
      <c r="O134" s="65"/>
      <c r="P134" s="65"/>
      <c r="Q134" s="65"/>
      <c r="R134" s="65"/>
      <c r="S134" s="65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5"/>
      <c r="AE134" s="68"/>
      <c r="AF134" s="68"/>
      <c r="AG134" s="69"/>
      <c r="AH134" s="70"/>
    </row>
    <row r="135" spans="1:36" s="61" customFormat="1" ht="28.5" customHeight="1" x14ac:dyDescent="0.25">
      <c r="B135" s="62"/>
      <c r="C135" s="62"/>
      <c r="D135" s="63"/>
      <c r="F135" s="64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  <c r="R135" s="65"/>
      <c r="S135" s="65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5"/>
      <c r="AE135" s="68"/>
      <c r="AF135" s="68"/>
      <c r="AG135" s="69"/>
      <c r="AH135" s="70"/>
    </row>
    <row r="136" spans="1:36" s="61" customFormat="1" ht="28.5" customHeight="1" x14ac:dyDescent="0.25">
      <c r="B136" s="62"/>
      <c r="C136" s="62"/>
      <c r="D136" s="63"/>
      <c r="F136" s="72"/>
      <c r="G136" s="67"/>
      <c r="H136" s="67"/>
      <c r="I136" s="67"/>
      <c r="J136" s="73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76"/>
      <c r="AF136" s="76"/>
      <c r="AG136" s="77"/>
      <c r="AH136" s="78"/>
    </row>
    <row r="137" spans="1:36" s="61" customFormat="1" ht="28.5" customHeight="1" x14ac:dyDescent="0.25">
      <c r="A137" s="71"/>
      <c r="B137" s="74"/>
      <c r="C137" s="74"/>
      <c r="D137" s="75"/>
      <c r="E137" s="71"/>
      <c r="F137" s="64"/>
      <c r="G137" s="65"/>
      <c r="H137" s="65"/>
      <c r="I137" s="65"/>
      <c r="J137" s="66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8"/>
      <c r="AF137" s="68"/>
      <c r="AG137" s="69"/>
      <c r="AH137" s="70"/>
      <c r="AI137" s="71"/>
      <c r="AJ137" s="71"/>
    </row>
    <row r="138" spans="1:36" s="61" customFormat="1" ht="28.5" customHeight="1" x14ac:dyDescent="0.25">
      <c r="A138" s="71"/>
      <c r="B138" s="74"/>
      <c r="C138" s="74"/>
      <c r="D138" s="75"/>
      <c r="E138" s="71"/>
      <c r="F138" s="64"/>
      <c r="G138" s="65"/>
      <c r="H138" s="65"/>
      <c r="I138" s="65"/>
      <c r="J138" s="66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8"/>
      <c r="AF138" s="68"/>
      <c r="AG138" s="69"/>
      <c r="AH138" s="70"/>
      <c r="AI138" s="71"/>
      <c r="AJ138" s="71"/>
    </row>
    <row r="139" spans="1:36" s="61" customFormat="1" ht="28.5" customHeight="1" x14ac:dyDescent="0.25">
      <c r="A139" s="71"/>
      <c r="B139" s="74"/>
      <c r="C139" s="74"/>
      <c r="D139" s="75"/>
      <c r="E139" s="71"/>
      <c r="F139" s="64"/>
      <c r="G139" s="65"/>
      <c r="H139" s="65"/>
      <c r="I139" s="65"/>
      <c r="J139" s="66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8"/>
      <c r="AF139" s="68"/>
      <c r="AG139" s="69"/>
      <c r="AH139" s="70"/>
      <c r="AI139" s="71"/>
      <c r="AJ139" s="71"/>
    </row>
    <row r="140" spans="1:36" s="61" customFormat="1" ht="28.5" customHeight="1" x14ac:dyDescent="0.25">
      <c r="B140" s="62"/>
      <c r="C140" s="62"/>
      <c r="D140" s="63"/>
      <c r="F140" s="64"/>
      <c r="G140" s="65"/>
      <c r="H140" s="65"/>
      <c r="I140" s="65"/>
      <c r="J140" s="66"/>
      <c r="K140" s="65"/>
      <c r="L140" s="65"/>
      <c r="M140" s="65"/>
      <c r="N140" s="65"/>
      <c r="O140" s="65"/>
      <c r="P140" s="65"/>
      <c r="Q140" s="65"/>
      <c r="R140" s="65"/>
      <c r="S140" s="65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5"/>
      <c r="AE140" s="68"/>
      <c r="AF140" s="68"/>
      <c r="AG140" s="69"/>
      <c r="AH140" s="70"/>
    </row>
    <row r="141" spans="1:36" s="61" customFormat="1" ht="28.5" customHeight="1" x14ac:dyDescent="0.25">
      <c r="B141" s="62"/>
      <c r="C141" s="62"/>
      <c r="D141" s="63"/>
      <c r="F141" s="64"/>
      <c r="G141" s="65"/>
      <c r="H141" s="65"/>
      <c r="I141" s="65"/>
      <c r="J141" s="66"/>
      <c r="K141" s="65"/>
      <c r="L141" s="65"/>
      <c r="M141" s="65"/>
      <c r="N141" s="65"/>
      <c r="O141" s="65"/>
      <c r="P141" s="65"/>
      <c r="Q141" s="65"/>
      <c r="R141" s="65"/>
      <c r="S141" s="65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5"/>
      <c r="AE141" s="68"/>
      <c r="AF141" s="68"/>
      <c r="AG141" s="69"/>
      <c r="AH141" s="70"/>
    </row>
    <row r="142" spans="1:36" s="61" customFormat="1" ht="28.5" customHeight="1" x14ac:dyDescent="0.25">
      <c r="B142" s="62"/>
      <c r="C142" s="62"/>
      <c r="D142" s="63"/>
      <c r="F142" s="64"/>
      <c r="G142" s="65"/>
      <c r="H142" s="65"/>
      <c r="I142" s="65"/>
      <c r="J142" s="66"/>
      <c r="K142" s="65"/>
      <c r="L142" s="65"/>
      <c r="M142" s="65"/>
      <c r="N142" s="65"/>
      <c r="O142" s="65"/>
      <c r="P142" s="65"/>
      <c r="Q142" s="65"/>
      <c r="R142" s="65"/>
      <c r="S142" s="65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5"/>
      <c r="AE142" s="68"/>
      <c r="AF142" s="68"/>
      <c r="AG142" s="69"/>
      <c r="AH142" s="70"/>
    </row>
    <row r="143" spans="1:36" s="61" customFormat="1" ht="28.5" customHeight="1" x14ac:dyDescent="0.25">
      <c r="B143" s="62"/>
      <c r="C143" s="62"/>
      <c r="D143" s="63"/>
      <c r="F143" s="64"/>
      <c r="G143" s="65"/>
      <c r="H143" s="65"/>
      <c r="I143" s="65"/>
      <c r="J143" s="66"/>
      <c r="K143" s="65"/>
      <c r="L143" s="65"/>
      <c r="M143" s="65"/>
      <c r="N143" s="65"/>
      <c r="O143" s="65"/>
      <c r="P143" s="65"/>
      <c r="Q143" s="65"/>
      <c r="R143" s="65"/>
      <c r="S143" s="65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5"/>
      <c r="AE143" s="68"/>
      <c r="AF143" s="68"/>
      <c r="AG143" s="69"/>
      <c r="AH143" s="70"/>
    </row>
    <row r="144" spans="1:36" s="61" customFormat="1" ht="28.5" customHeight="1" x14ac:dyDescent="0.25">
      <c r="B144" s="62"/>
      <c r="C144" s="62"/>
      <c r="D144" s="63"/>
      <c r="F144" s="64"/>
      <c r="G144" s="65"/>
      <c r="H144" s="65"/>
      <c r="I144" s="65"/>
      <c r="J144" s="66"/>
      <c r="K144" s="65"/>
      <c r="L144" s="65"/>
      <c r="M144" s="65"/>
      <c r="N144" s="65"/>
      <c r="O144" s="65"/>
      <c r="P144" s="65"/>
      <c r="Q144" s="65"/>
      <c r="R144" s="65"/>
      <c r="S144" s="65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5"/>
      <c r="AE144" s="68"/>
      <c r="AF144" s="68"/>
      <c r="AG144" s="69"/>
      <c r="AH144" s="70"/>
    </row>
    <row r="145" spans="2:34" s="61" customFormat="1" ht="28.5" customHeight="1" x14ac:dyDescent="0.25">
      <c r="B145" s="62"/>
      <c r="C145" s="62"/>
      <c r="D145" s="63"/>
      <c r="F145" s="64"/>
      <c r="G145" s="65"/>
      <c r="H145" s="65"/>
      <c r="I145" s="65"/>
      <c r="J145" s="66"/>
      <c r="K145" s="65"/>
      <c r="L145" s="65"/>
      <c r="M145" s="65"/>
      <c r="N145" s="65"/>
      <c r="O145" s="65"/>
      <c r="P145" s="65"/>
      <c r="Q145" s="65"/>
      <c r="R145" s="65"/>
      <c r="S145" s="65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5"/>
      <c r="AE145" s="68"/>
      <c r="AF145" s="68"/>
      <c r="AG145" s="69"/>
      <c r="AH145" s="70"/>
    </row>
    <row r="146" spans="2:34" s="61" customFormat="1" ht="28.5" customHeight="1" x14ac:dyDescent="0.25">
      <c r="B146" s="62"/>
      <c r="C146" s="62"/>
      <c r="D146" s="63"/>
      <c r="F146" s="64"/>
      <c r="G146" s="65"/>
      <c r="H146" s="65"/>
      <c r="I146" s="65"/>
      <c r="J146" s="66"/>
      <c r="K146" s="65"/>
      <c r="L146" s="65"/>
      <c r="M146" s="65"/>
      <c r="N146" s="65"/>
      <c r="O146" s="65"/>
      <c r="P146" s="65"/>
      <c r="Q146" s="65"/>
      <c r="R146" s="65"/>
      <c r="S146" s="65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5"/>
      <c r="AE146" s="68"/>
      <c r="AF146" s="68"/>
      <c r="AG146" s="69"/>
      <c r="AH146" s="70"/>
    </row>
    <row r="147" spans="2:34" s="61" customFormat="1" ht="28.5" customHeight="1" x14ac:dyDescent="0.25">
      <c r="B147" s="62"/>
      <c r="C147" s="62"/>
      <c r="D147" s="63"/>
      <c r="F147" s="64"/>
      <c r="G147" s="65"/>
      <c r="H147" s="65"/>
      <c r="I147" s="65"/>
      <c r="J147" s="66"/>
      <c r="K147" s="65"/>
      <c r="L147" s="65"/>
      <c r="M147" s="65"/>
      <c r="N147" s="65"/>
      <c r="O147" s="65"/>
      <c r="P147" s="65"/>
      <c r="Q147" s="65"/>
      <c r="R147" s="65"/>
      <c r="S147" s="65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5"/>
      <c r="AE147" s="68"/>
      <c r="AF147" s="68"/>
      <c r="AG147" s="69"/>
      <c r="AH147" s="70"/>
    </row>
    <row r="148" spans="2:34" s="61" customFormat="1" ht="28.5" customHeight="1" x14ac:dyDescent="0.25">
      <c r="B148" s="62"/>
      <c r="C148" s="62"/>
      <c r="D148" s="63"/>
      <c r="F148" s="64"/>
      <c r="G148" s="65"/>
      <c r="H148" s="65"/>
      <c r="I148" s="65"/>
      <c r="J148" s="66"/>
      <c r="K148" s="65"/>
      <c r="L148" s="65"/>
      <c r="M148" s="65"/>
      <c r="N148" s="65"/>
      <c r="O148" s="65"/>
      <c r="P148" s="65"/>
      <c r="Q148" s="65"/>
      <c r="R148" s="65"/>
      <c r="S148" s="65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5"/>
      <c r="AE148" s="68"/>
      <c r="AF148" s="68"/>
      <c r="AG148" s="69"/>
      <c r="AH148" s="70"/>
    </row>
    <row r="149" spans="2:34" s="61" customFormat="1" ht="28.5" customHeight="1" x14ac:dyDescent="0.25">
      <c r="B149" s="62"/>
      <c r="C149" s="62"/>
      <c r="D149" s="63"/>
      <c r="F149" s="64"/>
      <c r="G149" s="65"/>
      <c r="H149" s="65"/>
      <c r="I149" s="65"/>
      <c r="J149" s="66"/>
      <c r="K149" s="65"/>
      <c r="L149" s="65"/>
      <c r="M149" s="65"/>
      <c r="N149" s="65"/>
      <c r="O149" s="65"/>
      <c r="P149" s="65"/>
      <c r="Q149" s="65"/>
      <c r="R149" s="65"/>
      <c r="S149" s="65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5"/>
      <c r="AE149" s="68"/>
      <c r="AF149" s="68"/>
      <c r="AG149" s="69"/>
      <c r="AH149" s="70"/>
    </row>
    <row r="150" spans="2:34" s="61" customFormat="1" ht="28.5" customHeight="1" x14ac:dyDescent="0.25">
      <c r="B150" s="62"/>
      <c r="C150" s="62"/>
      <c r="D150" s="63"/>
      <c r="F150" s="64"/>
      <c r="G150" s="65"/>
      <c r="H150" s="65"/>
      <c r="I150" s="65"/>
      <c r="J150" s="66"/>
      <c r="K150" s="65"/>
      <c r="L150" s="65"/>
      <c r="M150" s="65"/>
      <c r="N150" s="65"/>
      <c r="O150" s="65"/>
      <c r="P150" s="65"/>
      <c r="Q150" s="65"/>
      <c r="R150" s="65"/>
      <c r="S150" s="65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5"/>
      <c r="AE150" s="68"/>
      <c r="AF150" s="68"/>
      <c r="AG150" s="69"/>
      <c r="AH150" s="70"/>
    </row>
    <row r="151" spans="2:34" s="61" customFormat="1" ht="28.5" customHeight="1" x14ac:dyDescent="0.25">
      <c r="B151" s="62"/>
      <c r="C151" s="62"/>
      <c r="D151" s="63"/>
      <c r="F151" s="64"/>
      <c r="G151" s="65"/>
      <c r="H151" s="65"/>
      <c r="I151" s="65"/>
      <c r="J151" s="66"/>
      <c r="K151" s="65"/>
      <c r="L151" s="65"/>
      <c r="M151" s="65"/>
      <c r="N151" s="65"/>
      <c r="O151" s="65"/>
      <c r="P151" s="65"/>
      <c r="Q151" s="65"/>
      <c r="R151" s="65"/>
      <c r="S151" s="65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5"/>
      <c r="AE151" s="68"/>
      <c r="AF151" s="68"/>
      <c r="AG151" s="69"/>
      <c r="AH151" s="70"/>
    </row>
    <row r="152" spans="2:34" s="61" customFormat="1" ht="28.5" customHeight="1" x14ac:dyDescent="0.25">
      <c r="B152" s="62"/>
      <c r="C152" s="62"/>
      <c r="D152" s="63"/>
      <c r="F152" s="64"/>
      <c r="G152" s="65"/>
      <c r="H152" s="65"/>
      <c r="I152" s="65"/>
      <c r="J152" s="66"/>
      <c r="K152" s="65"/>
      <c r="L152" s="65"/>
      <c r="M152" s="65"/>
      <c r="N152" s="65"/>
      <c r="O152" s="65"/>
      <c r="P152" s="65"/>
      <c r="Q152" s="65"/>
      <c r="R152" s="65"/>
      <c r="S152" s="65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5"/>
      <c r="AE152" s="68"/>
      <c r="AF152" s="68"/>
      <c r="AG152" s="69"/>
      <c r="AH152" s="70"/>
    </row>
    <row r="153" spans="2:34" s="61" customFormat="1" ht="28.5" customHeight="1" x14ac:dyDescent="0.25">
      <c r="B153" s="62"/>
      <c r="C153" s="62"/>
      <c r="D153" s="63"/>
      <c r="F153" s="64"/>
      <c r="G153" s="65"/>
      <c r="H153" s="65"/>
      <c r="I153" s="65"/>
      <c r="J153" s="66"/>
      <c r="K153" s="65"/>
      <c r="L153" s="65"/>
      <c r="M153" s="65"/>
      <c r="N153" s="65"/>
      <c r="O153" s="65"/>
      <c r="P153" s="65"/>
      <c r="Q153" s="65"/>
      <c r="R153" s="65"/>
      <c r="S153" s="65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5"/>
      <c r="AE153" s="68"/>
      <c r="AF153" s="68"/>
      <c r="AG153" s="69"/>
      <c r="AH153" s="70"/>
    </row>
    <row r="154" spans="2:34" s="61" customFormat="1" ht="28.5" customHeight="1" x14ac:dyDescent="0.25">
      <c r="B154" s="62"/>
      <c r="C154" s="62"/>
      <c r="D154" s="63"/>
      <c r="F154" s="64"/>
      <c r="G154" s="65"/>
      <c r="H154" s="65"/>
      <c r="I154" s="65"/>
      <c r="J154" s="66"/>
      <c r="K154" s="65"/>
      <c r="L154" s="65"/>
      <c r="M154" s="65"/>
      <c r="N154" s="65"/>
      <c r="O154" s="65"/>
      <c r="P154" s="65"/>
      <c r="Q154" s="65"/>
      <c r="R154" s="65"/>
      <c r="S154" s="65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5"/>
      <c r="AE154" s="68"/>
      <c r="AF154" s="68"/>
      <c r="AG154" s="69"/>
      <c r="AH154" s="70"/>
    </row>
    <row r="155" spans="2:34" s="61" customFormat="1" ht="28.5" customHeight="1" x14ac:dyDescent="0.25">
      <c r="B155" s="62"/>
      <c r="C155" s="62"/>
      <c r="D155" s="63"/>
      <c r="F155" s="64"/>
      <c r="G155" s="65"/>
      <c r="H155" s="65"/>
      <c r="I155" s="65"/>
      <c r="J155" s="66"/>
      <c r="K155" s="65"/>
      <c r="L155" s="65"/>
      <c r="M155" s="65"/>
      <c r="N155" s="65"/>
      <c r="O155" s="65"/>
      <c r="P155" s="65"/>
      <c r="Q155" s="65"/>
      <c r="R155" s="65"/>
      <c r="S155" s="65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5"/>
      <c r="AE155" s="68"/>
      <c r="AF155" s="68"/>
      <c r="AG155" s="69"/>
      <c r="AH155" s="70"/>
    </row>
    <row r="156" spans="2:34" s="61" customFormat="1" ht="28.5" customHeight="1" x14ac:dyDescent="0.25">
      <c r="B156" s="62"/>
      <c r="C156" s="62"/>
      <c r="D156" s="63"/>
      <c r="F156" s="64"/>
      <c r="G156" s="65"/>
      <c r="H156" s="65"/>
      <c r="I156" s="65"/>
      <c r="J156" s="66"/>
      <c r="K156" s="65"/>
      <c r="L156" s="65"/>
      <c r="M156" s="65"/>
      <c r="N156" s="65"/>
      <c r="O156" s="65"/>
      <c r="P156" s="65"/>
      <c r="Q156" s="65"/>
      <c r="R156" s="65"/>
      <c r="S156" s="65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5"/>
      <c r="AE156" s="68"/>
      <c r="AF156" s="68"/>
      <c r="AG156" s="69"/>
      <c r="AH156" s="70"/>
    </row>
    <row r="157" spans="2:34" s="61" customFormat="1" ht="28.5" customHeight="1" x14ac:dyDescent="0.25">
      <c r="B157" s="62"/>
      <c r="C157" s="62"/>
      <c r="D157" s="63"/>
      <c r="F157" s="64"/>
      <c r="G157" s="65"/>
      <c r="H157" s="65"/>
      <c r="I157" s="65"/>
      <c r="J157" s="66"/>
      <c r="K157" s="65"/>
      <c r="L157" s="65"/>
      <c r="M157" s="65"/>
      <c r="N157" s="65"/>
      <c r="O157" s="65"/>
      <c r="P157" s="65"/>
      <c r="Q157" s="65"/>
      <c r="R157" s="65"/>
      <c r="S157" s="65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5"/>
      <c r="AE157" s="68"/>
      <c r="AF157" s="68"/>
      <c r="AG157" s="69"/>
      <c r="AH157" s="70"/>
    </row>
    <row r="158" spans="2:34" s="61" customFormat="1" ht="28.5" customHeight="1" x14ac:dyDescent="0.25">
      <c r="B158" s="62"/>
      <c r="C158" s="62"/>
      <c r="D158" s="63"/>
      <c r="F158" s="64"/>
      <c r="G158" s="65"/>
      <c r="H158" s="65"/>
      <c r="I158" s="65"/>
      <c r="J158" s="66"/>
      <c r="K158" s="65"/>
      <c r="L158" s="65"/>
      <c r="M158" s="65"/>
      <c r="N158" s="65"/>
      <c r="O158" s="65"/>
      <c r="P158" s="65"/>
      <c r="Q158" s="65"/>
      <c r="R158" s="65"/>
      <c r="S158" s="65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5"/>
      <c r="AE158" s="68"/>
      <c r="AF158" s="68"/>
      <c r="AG158" s="69"/>
      <c r="AH158" s="70"/>
    </row>
    <row r="159" spans="2:34" s="61" customFormat="1" ht="28.5" customHeight="1" x14ac:dyDescent="0.25">
      <c r="B159" s="62"/>
      <c r="C159" s="62"/>
      <c r="D159" s="63"/>
      <c r="F159" s="64"/>
      <c r="G159" s="65"/>
      <c r="H159" s="65"/>
      <c r="I159" s="65"/>
      <c r="J159" s="66"/>
      <c r="K159" s="65"/>
      <c r="L159" s="65"/>
      <c r="M159" s="65"/>
      <c r="N159" s="65"/>
      <c r="O159" s="65"/>
      <c r="P159" s="65"/>
      <c r="Q159" s="65"/>
      <c r="R159" s="65"/>
      <c r="S159" s="65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5"/>
      <c r="AE159" s="68"/>
      <c r="AF159" s="68"/>
      <c r="AG159" s="69"/>
      <c r="AH159" s="70"/>
    </row>
    <row r="160" spans="2:34" s="61" customFormat="1" ht="28.5" customHeight="1" x14ac:dyDescent="0.25">
      <c r="B160" s="62"/>
      <c r="C160" s="62"/>
      <c r="D160" s="63"/>
      <c r="F160" s="64"/>
      <c r="G160" s="65"/>
      <c r="H160" s="65"/>
      <c r="I160" s="65"/>
      <c r="J160" s="66"/>
      <c r="K160" s="65"/>
      <c r="L160" s="65"/>
      <c r="M160" s="65"/>
      <c r="N160" s="65"/>
      <c r="O160" s="65"/>
      <c r="P160" s="65"/>
      <c r="Q160" s="65"/>
      <c r="R160" s="65"/>
      <c r="S160" s="65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5"/>
      <c r="AE160" s="68"/>
      <c r="AF160" s="68"/>
      <c r="AG160" s="69"/>
      <c r="AH160" s="70"/>
    </row>
    <row r="161" spans="1:36" s="61" customFormat="1" ht="28.5" customHeight="1" x14ac:dyDescent="0.25">
      <c r="B161" s="62"/>
      <c r="C161" s="62"/>
      <c r="D161" s="63"/>
      <c r="F161" s="64"/>
      <c r="G161" s="65"/>
      <c r="H161" s="65"/>
      <c r="I161" s="65"/>
      <c r="J161" s="66"/>
      <c r="K161" s="65"/>
      <c r="L161" s="65"/>
      <c r="M161" s="65"/>
      <c r="N161" s="65"/>
      <c r="O161" s="65"/>
      <c r="P161" s="65"/>
      <c r="Q161" s="65"/>
      <c r="R161" s="65"/>
      <c r="S161" s="65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5"/>
      <c r="AE161" s="68"/>
      <c r="AF161" s="68"/>
      <c r="AG161" s="69"/>
      <c r="AH161" s="70"/>
    </row>
    <row r="162" spans="1:36" s="61" customFormat="1" ht="28.5" customHeight="1" x14ac:dyDescent="0.25">
      <c r="B162" s="62"/>
      <c r="C162" s="62"/>
      <c r="D162" s="63"/>
      <c r="F162" s="64"/>
      <c r="G162" s="65"/>
      <c r="H162" s="65"/>
      <c r="I162" s="65"/>
      <c r="J162" s="66"/>
      <c r="K162" s="65"/>
      <c r="L162" s="65"/>
      <c r="M162" s="65"/>
      <c r="N162" s="65"/>
      <c r="O162" s="65"/>
      <c r="P162" s="65"/>
      <c r="Q162" s="65"/>
      <c r="R162" s="65"/>
      <c r="S162" s="65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5"/>
      <c r="AE162" s="68"/>
      <c r="AF162" s="68"/>
      <c r="AG162" s="69"/>
      <c r="AH162" s="70"/>
    </row>
    <row r="163" spans="1:36" s="61" customFormat="1" ht="28.5" customHeight="1" x14ac:dyDescent="0.25">
      <c r="B163" s="62"/>
      <c r="C163" s="62"/>
      <c r="D163" s="63"/>
      <c r="F163" s="64"/>
      <c r="G163" s="65"/>
      <c r="H163" s="65"/>
      <c r="I163" s="65"/>
      <c r="J163" s="66"/>
      <c r="K163" s="65"/>
      <c r="L163" s="65"/>
      <c r="M163" s="65"/>
      <c r="N163" s="65"/>
      <c r="O163" s="65"/>
      <c r="P163" s="65"/>
      <c r="Q163" s="65"/>
      <c r="R163" s="65"/>
      <c r="S163" s="65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5"/>
      <c r="AE163" s="68"/>
      <c r="AF163" s="68"/>
      <c r="AG163" s="69"/>
      <c r="AH163" s="70"/>
    </row>
    <row r="164" spans="1:36" s="61" customFormat="1" ht="28.5" customHeight="1" x14ac:dyDescent="0.25">
      <c r="B164" s="62"/>
      <c r="C164" s="62"/>
      <c r="D164" s="63"/>
      <c r="F164" s="64"/>
      <c r="G164" s="65"/>
      <c r="H164" s="65"/>
      <c r="I164" s="65"/>
      <c r="J164" s="66"/>
      <c r="K164" s="65"/>
      <c r="L164" s="65"/>
      <c r="M164" s="65"/>
      <c r="N164" s="65"/>
      <c r="O164" s="65"/>
      <c r="P164" s="65"/>
      <c r="Q164" s="65"/>
      <c r="R164" s="65"/>
      <c r="S164" s="65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5"/>
      <c r="AE164" s="68"/>
      <c r="AF164" s="68"/>
      <c r="AG164" s="69"/>
      <c r="AH164" s="70"/>
    </row>
    <row r="165" spans="1:36" s="61" customFormat="1" ht="28.5" customHeight="1" x14ac:dyDescent="0.25">
      <c r="B165" s="62"/>
      <c r="C165" s="62"/>
      <c r="D165" s="63"/>
      <c r="F165" s="64"/>
      <c r="G165" s="65"/>
      <c r="H165" s="65"/>
      <c r="I165" s="65"/>
      <c r="J165" s="66"/>
      <c r="K165" s="65"/>
      <c r="L165" s="65"/>
      <c r="M165" s="65"/>
      <c r="N165" s="65"/>
      <c r="O165" s="65"/>
      <c r="P165" s="65"/>
      <c r="Q165" s="65"/>
      <c r="R165" s="65"/>
      <c r="S165" s="65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5"/>
      <c r="AE165" s="68"/>
      <c r="AF165" s="68"/>
      <c r="AG165" s="69"/>
      <c r="AH165" s="70"/>
    </row>
    <row r="166" spans="1:36" s="61" customFormat="1" ht="28.5" customHeight="1" x14ac:dyDescent="0.25">
      <c r="B166" s="62"/>
      <c r="C166" s="62"/>
      <c r="D166" s="63"/>
      <c r="F166" s="64"/>
      <c r="G166" s="65"/>
      <c r="H166" s="65"/>
      <c r="I166" s="65"/>
      <c r="J166" s="66"/>
      <c r="K166" s="65"/>
      <c r="L166" s="65"/>
      <c r="M166" s="65"/>
      <c r="N166" s="65"/>
      <c r="O166" s="65"/>
      <c r="P166" s="65"/>
      <c r="Q166" s="65"/>
      <c r="R166" s="65"/>
      <c r="S166" s="65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5"/>
      <c r="AE166" s="68"/>
      <c r="AF166" s="68"/>
      <c r="AG166" s="69"/>
      <c r="AH166" s="70"/>
    </row>
    <row r="167" spans="1:36" s="61" customFormat="1" ht="28.5" customHeight="1" x14ac:dyDescent="0.25">
      <c r="B167" s="62"/>
      <c r="C167" s="62"/>
      <c r="D167" s="63"/>
      <c r="F167" s="72"/>
      <c r="G167" s="67"/>
      <c r="H167" s="67"/>
      <c r="I167" s="67"/>
      <c r="J167" s="73"/>
      <c r="K167" s="67"/>
      <c r="L167" s="67"/>
      <c r="M167" s="67"/>
      <c r="N167" s="67"/>
      <c r="O167" s="67"/>
      <c r="P167" s="67"/>
      <c r="Q167" s="65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76"/>
      <c r="AF167" s="76"/>
      <c r="AG167" s="77"/>
      <c r="AH167" s="78"/>
    </row>
    <row r="168" spans="1:36" s="61" customFormat="1" ht="28.5" customHeight="1" x14ac:dyDescent="0.25">
      <c r="B168" s="62"/>
      <c r="C168" s="62"/>
      <c r="D168" s="63"/>
      <c r="F168" s="64"/>
      <c r="G168" s="65"/>
      <c r="H168" s="65"/>
      <c r="I168" s="65"/>
      <c r="J168" s="66"/>
      <c r="K168" s="65"/>
      <c r="L168" s="65"/>
      <c r="M168" s="65"/>
      <c r="N168" s="65"/>
      <c r="O168" s="65"/>
      <c r="P168" s="65"/>
      <c r="Q168" s="65"/>
      <c r="R168" s="65"/>
      <c r="S168" s="65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5"/>
      <c r="AE168" s="68"/>
      <c r="AF168" s="68"/>
      <c r="AG168" s="69"/>
      <c r="AH168" s="70"/>
    </row>
    <row r="169" spans="1:36" s="61" customFormat="1" ht="28.5" customHeight="1" x14ac:dyDescent="0.25">
      <c r="B169" s="62"/>
      <c r="C169" s="62"/>
      <c r="D169" s="63"/>
      <c r="F169" s="64"/>
      <c r="G169" s="65"/>
      <c r="H169" s="65"/>
      <c r="I169" s="65"/>
      <c r="J169" s="66"/>
      <c r="K169" s="65"/>
      <c r="L169" s="65"/>
      <c r="M169" s="65"/>
      <c r="N169" s="65"/>
      <c r="O169" s="65"/>
      <c r="P169" s="65"/>
      <c r="Q169" s="65"/>
      <c r="R169" s="65"/>
      <c r="S169" s="65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5"/>
      <c r="AE169" s="68"/>
      <c r="AF169" s="68"/>
      <c r="AG169" s="69"/>
      <c r="AH169" s="70"/>
    </row>
    <row r="170" spans="1:36" s="61" customFormat="1" ht="28.5" customHeight="1" x14ac:dyDescent="0.25">
      <c r="B170" s="62"/>
      <c r="C170" s="62"/>
      <c r="D170" s="63"/>
      <c r="F170" s="64"/>
      <c r="G170" s="65"/>
      <c r="H170" s="65"/>
      <c r="I170" s="65"/>
      <c r="J170" s="66"/>
      <c r="K170" s="65"/>
      <c r="L170" s="65"/>
      <c r="M170" s="65"/>
      <c r="N170" s="65"/>
      <c r="O170" s="65"/>
      <c r="P170" s="65"/>
      <c r="Q170" s="65"/>
      <c r="R170" s="65"/>
      <c r="S170" s="65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5"/>
      <c r="AE170" s="68"/>
      <c r="AF170" s="68"/>
      <c r="AG170" s="69"/>
      <c r="AH170" s="70"/>
    </row>
    <row r="171" spans="1:36" s="61" customFormat="1" ht="28.5" customHeight="1" x14ac:dyDescent="0.25">
      <c r="B171" s="62"/>
      <c r="C171" s="62"/>
      <c r="D171" s="63"/>
      <c r="F171" s="64"/>
      <c r="G171" s="65"/>
      <c r="H171" s="65"/>
      <c r="I171" s="65"/>
      <c r="J171" s="66"/>
      <c r="K171" s="65"/>
      <c r="L171" s="65"/>
      <c r="M171" s="65"/>
      <c r="N171" s="65"/>
      <c r="O171" s="65"/>
      <c r="P171" s="65"/>
      <c r="Q171" s="65"/>
      <c r="R171" s="65"/>
      <c r="S171" s="65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5"/>
      <c r="AE171" s="68"/>
      <c r="AF171" s="68"/>
      <c r="AG171" s="69"/>
      <c r="AH171" s="70"/>
    </row>
    <row r="172" spans="1:36" s="61" customFormat="1" ht="28.5" customHeight="1" x14ac:dyDescent="0.25">
      <c r="B172" s="62"/>
      <c r="C172" s="62"/>
      <c r="D172" s="63"/>
      <c r="F172" s="64"/>
      <c r="G172" s="65"/>
      <c r="H172" s="65"/>
      <c r="I172" s="65"/>
      <c r="J172" s="66"/>
      <c r="K172" s="65"/>
      <c r="L172" s="65"/>
      <c r="M172" s="65"/>
      <c r="N172" s="65"/>
      <c r="O172" s="65"/>
      <c r="P172" s="65"/>
      <c r="Q172" s="65"/>
      <c r="R172" s="65"/>
      <c r="S172" s="65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5"/>
      <c r="AE172" s="68"/>
      <c r="AF172" s="68"/>
      <c r="AG172" s="69"/>
      <c r="AH172" s="70"/>
    </row>
    <row r="173" spans="1:36" s="71" customFormat="1" ht="28.5" customHeight="1" x14ac:dyDescent="0.25">
      <c r="A173" s="61"/>
      <c r="B173" s="62"/>
      <c r="C173" s="62"/>
      <c r="D173" s="63"/>
      <c r="E173" s="61"/>
      <c r="F173" s="64"/>
      <c r="G173" s="65"/>
      <c r="H173" s="65"/>
      <c r="I173" s="65"/>
      <c r="J173" s="66"/>
      <c r="K173" s="65"/>
      <c r="L173" s="65"/>
      <c r="M173" s="65"/>
      <c r="N173" s="65"/>
      <c r="O173" s="65"/>
      <c r="P173" s="65"/>
      <c r="Q173" s="65"/>
      <c r="R173" s="65"/>
      <c r="S173" s="65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5"/>
      <c r="AE173" s="68"/>
      <c r="AF173" s="68"/>
      <c r="AG173" s="69"/>
      <c r="AH173" s="70"/>
      <c r="AI173" s="61"/>
      <c r="AJ173" s="61"/>
    </row>
    <row r="174" spans="1:36" s="61" customFormat="1" ht="28.5" customHeight="1" x14ac:dyDescent="0.25">
      <c r="B174" s="62"/>
      <c r="C174" s="62"/>
      <c r="D174" s="63"/>
      <c r="F174" s="64"/>
      <c r="G174" s="65"/>
      <c r="H174" s="65"/>
      <c r="I174" s="65"/>
      <c r="J174" s="66"/>
      <c r="K174" s="65"/>
      <c r="L174" s="65"/>
      <c r="M174" s="65"/>
      <c r="N174" s="65"/>
      <c r="O174" s="65"/>
      <c r="P174" s="65"/>
      <c r="Q174" s="65"/>
      <c r="R174" s="65"/>
      <c r="S174" s="65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5"/>
      <c r="AE174" s="68"/>
      <c r="AF174" s="68"/>
      <c r="AG174" s="69"/>
      <c r="AH174" s="70"/>
    </row>
    <row r="175" spans="1:36" s="61" customFormat="1" ht="28.5" customHeight="1" x14ac:dyDescent="0.25">
      <c r="B175" s="62"/>
      <c r="C175" s="62"/>
      <c r="D175" s="63"/>
      <c r="F175" s="64"/>
      <c r="G175" s="65"/>
      <c r="H175" s="65"/>
      <c r="I175" s="65"/>
      <c r="J175" s="66"/>
      <c r="K175" s="65"/>
      <c r="L175" s="65"/>
      <c r="M175" s="65"/>
      <c r="N175" s="65"/>
      <c r="O175" s="65"/>
      <c r="P175" s="65"/>
      <c r="Q175" s="65"/>
      <c r="R175" s="65"/>
      <c r="S175" s="65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5"/>
      <c r="AE175" s="68"/>
      <c r="AF175" s="68"/>
      <c r="AG175" s="69"/>
      <c r="AH175" s="70"/>
    </row>
    <row r="176" spans="1:36" s="61" customFormat="1" ht="28.5" customHeight="1" x14ac:dyDescent="0.25">
      <c r="B176" s="62"/>
      <c r="C176" s="62"/>
      <c r="D176" s="63"/>
      <c r="F176" s="64"/>
      <c r="G176" s="65"/>
      <c r="H176" s="65"/>
      <c r="I176" s="65"/>
      <c r="J176" s="66"/>
      <c r="K176" s="65"/>
      <c r="L176" s="65"/>
      <c r="M176" s="65"/>
      <c r="N176" s="65"/>
      <c r="O176" s="65"/>
      <c r="P176" s="65"/>
      <c r="Q176" s="65"/>
      <c r="R176" s="65"/>
      <c r="S176" s="65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5"/>
      <c r="AE176" s="68"/>
      <c r="AF176" s="68"/>
      <c r="AG176" s="69"/>
      <c r="AH176" s="70"/>
    </row>
    <row r="177" spans="1:36" s="61" customFormat="1" ht="28.5" customHeight="1" x14ac:dyDescent="0.25">
      <c r="B177" s="62"/>
      <c r="C177" s="62"/>
      <c r="D177" s="63"/>
      <c r="F177" s="64"/>
      <c r="G177" s="65"/>
      <c r="H177" s="65"/>
      <c r="I177" s="65"/>
      <c r="J177" s="66"/>
      <c r="K177" s="65"/>
      <c r="L177" s="65"/>
      <c r="M177" s="65"/>
      <c r="N177" s="65"/>
      <c r="O177" s="65"/>
      <c r="P177" s="65"/>
      <c r="Q177" s="65"/>
      <c r="R177" s="65"/>
      <c r="S177" s="65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5"/>
      <c r="AE177" s="68"/>
      <c r="AF177" s="68"/>
      <c r="AG177" s="69"/>
      <c r="AH177" s="70"/>
    </row>
    <row r="178" spans="1:36" s="71" customFormat="1" ht="28.5" customHeight="1" x14ac:dyDescent="0.25">
      <c r="A178" s="61"/>
      <c r="B178" s="62"/>
      <c r="C178" s="62"/>
      <c r="D178" s="63"/>
      <c r="E178" s="61"/>
      <c r="F178" s="64"/>
      <c r="G178" s="65"/>
      <c r="H178" s="65"/>
      <c r="I178" s="65"/>
      <c r="J178" s="66"/>
      <c r="K178" s="65"/>
      <c r="L178" s="65"/>
      <c r="M178" s="65"/>
      <c r="N178" s="65"/>
      <c r="O178" s="65"/>
      <c r="P178" s="65"/>
      <c r="Q178" s="65"/>
      <c r="R178" s="65"/>
      <c r="S178" s="65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5"/>
      <c r="AE178" s="68"/>
      <c r="AF178" s="68"/>
      <c r="AG178" s="69"/>
      <c r="AH178" s="70"/>
      <c r="AI178" s="61"/>
      <c r="AJ178" s="61"/>
    </row>
    <row r="179" spans="1:36" s="61" customFormat="1" ht="28.5" customHeight="1" x14ac:dyDescent="0.25">
      <c r="B179" s="62"/>
      <c r="C179" s="62"/>
      <c r="D179" s="63"/>
      <c r="F179" s="64"/>
      <c r="G179" s="65"/>
      <c r="H179" s="65"/>
      <c r="I179" s="65"/>
      <c r="J179" s="66"/>
      <c r="K179" s="65"/>
      <c r="L179" s="65"/>
      <c r="M179" s="65"/>
      <c r="N179" s="65"/>
      <c r="O179" s="65"/>
      <c r="P179" s="65"/>
      <c r="Q179" s="65"/>
      <c r="R179" s="65"/>
      <c r="S179" s="65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5"/>
      <c r="AE179" s="68"/>
      <c r="AF179" s="68"/>
      <c r="AG179" s="69"/>
      <c r="AH179" s="70"/>
    </row>
    <row r="180" spans="1:36" s="61" customFormat="1" ht="28.5" customHeight="1" x14ac:dyDescent="0.25">
      <c r="B180" s="62"/>
      <c r="C180" s="62"/>
      <c r="D180" s="63"/>
      <c r="F180" s="64"/>
      <c r="G180" s="65"/>
      <c r="H180" s="65"/>
      <c r="I180" s="65"/>
      <c r="J180" s="66"/>
      <c r="K180" s="65"/>
      <c r="L180" s="65"/>
      <c r="M180" s="65"/>
      <c r="N180" s="65"/>
      <c r="O180" s="65"/>
      <c r="P180" s="65"/>
      <c r="Q180" s="65"/>
      <c r="R180" s="65"/>
      <c r="S180" s="65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5"/>
      <c r="AE180" s="68"/>
      <c r="AF180" s="68"/>
      <c r="AG180" s="69"/>
      <c r="AH180" s="70"/>
    </row>
    <row r="181" spans="1:36" s="61" customFormat="1" ht="28.5" customHeight="1" x14ac:dyDescent="0.25">
      <c r="B181" s="62"/>
      <c r="C181" s="62"/>
      <c r="D181" s="63"/>
      <c r="F181" s="64"/>
      <c r="G181" s="65"/>
      <c r="H181" s="65"/>
      <c r="I181" s="65"/>
      <c r="J181" s="66"/>
      <c r="K181" s="65"/>
      <c r="L181" s="65"/>
      <c r="M181" s="65"/>
      <c r="N181" s="65"/>
      <c r="O181" s="65"/>
      <c r="P181" s="65"/>
      <c r="Q181" s="65"/>
      <c r="R181" s="65"/>
      <c r="S181" s="65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5"/>
      <c r="AE181" s="68"/>
      <c r="AF181" s="68"/>
      <c r="AG181" s="69"/>
      <c r="AH181" s="70"/>
    </row>
    <row r="182" spans="1:36" s="61" customFormat="1" ht="28.5" customHeight="1" x14ac:dyDescent="0.25">
      <c r="B182" s="62"/>
      <c r="C182" s="62"/>
      <c r="D182" s="63"/>
      <c r="F182" s="64"/>
      <c r="G182" s="65"/>
      <c r="H182" s="65"/>
      <c r="I182" s="65"/>
      <c r="J182" s="66"/>
      <c r="K182" s="65"/>
      <c r="L182" s="65"/>
      <c r="M182" s="65"/>
      <c r="N182" s="65"/>
      <c r="O182" s="65"/>
      <c r="P182" s="65"/>
      <c r="Q182" s="65"/>
      <c r="R182" s="65"/>
      <c r="S182" s="65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5"/>
      <c r="AE182" s="68"/>
      <c r="AF182" s="68"/>
      <c r="AG182" s="69"/>
      <c r="AH182" s="70"/>
    </row>
    <row r="183" spans="1:36" s="61" customFormat="1" ht="28.5" customHeight="1" x14ac:dyDescent="0.25">
      <c r="B183" s="62"/>
      <c r="C183" s="62"/>
      <c r="D183" s="63"/>
      <c r="F183" s="64"/>
      <c r="G183" s="65"/>
      <c r="H183" s="65"/>
      <c r="I183" s="65"/>
      <c r="J183" s="66"/>
      <c r="K183" s="65"/>
      <c r="L183" s="65"/>
      <c r="M183" s="65"/>
      <c r="N183" s="65"/>
      <c r="O183" s="65"/>
      <c r="P183" s="65"/>
      <c r="Q183" s="65"/>
      <c r="R183" s="65"/>
      <c r="S183" s="65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5"/>
      <c r="AE183" s="68"/>
      <c r="AF183" s="68"/>
      <c r="AG183" s="69"/>
      <c r="AH183" s="70"/>
    </row>
    <row r="184" spans="1:36" s="61" customFormat="1" ht="28.5" customHeight="1" x14ac:dyDescent="0.25">
      <c r="A184" s="71"/>
      <c r="B184" s="74"/>
      <c r="C184" s="74"/>
      <c r="D184" s="75"/>
      <c r="E184" s="71"/>
      <c r="F184" s="64"/>
      <c r="G184" s="65"/>
      <c r="H184" s="65"/>
      <c r="I184" s="65"/>
      <c r="J184" s="66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8"/>
      <c r="AF184" s="68"/>
      <c r="AG184" s="69"/>
      <c r="AH184" s="70"/>
      <c r="AI184" s="71"/>
      <c r="AJ184" s="71"/>
    </row>
    <row r="185" spans="1:36" s="61" customFormat="1" ht="28.5" customHeight="1" x14ac:dyDescent="0.25">
      <c r="B185" s="62"/>
      <c r="C185" s="62"/>
      <c r="D185" s="63"/>
      <c r="F185" s="72"/>
      <c r="G185" s="67"/>
      <c r="H185" s="67"/>
      <c r="I185" s="67"/>
      <c r="J185" s="73"/>
      <c r="K185" s="67"/>
      <c r="L185" s="67"/>
      <c r="M185" s="67"/>
      <c r="N185" s="67"/>
      <c r="O185" s="67"/>
      <c r="P185" s="67"/>
      <c r="Q185" s="65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76"/>
      <c r="AF185" s="76"/>
      <c r="AG185" s="77"/>
      <c r="AH185" s="78"/>
    </row>
    <row r="186" spans="1:36" s="61" customFormat="1" ht="28.5" customHeight="1" x14ac:dyDescent="0.25">
      <c r="B186" s="62"/>
      <c r="C186" s="62"/>
      <c r="D186" s="63"/>
      <c r="F186" s="64"/>
      <c r="G186" s="65"/>
      <c r="H186" s="65"/>
      <c r="I186" s="65"/>
      <c r="J186" s="66"/>
      <c r="K186" s="65"/>
      <c r="L186" s="65"/>
      <c r="M186" s="65"/>
      <c r="N186" s="65"/>
      <c r="O186" s="65"/>
      <c r="P186" s="65"/>
      <c r="Q186" s="65"/>
      <c r="R186" s="65"/>
      <c r="S186" s="65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5"/>
      <c r="AE186" s="68"/>
      <c r="AF186" s="68"/>
      <c r="AG186" s="69"/>
      <c r="AH186" s="70"/>
    </row>
    <row r="187" spans="1:36" s="61" customFormat="1" ht="28.5" customHeight="1" x14ac:dyDescent="0.25">
      <c r="B187" s="62"/>
      <c r="C187" s="62"/>
      <c r="D187" s="63"/>
      <c r="F187" s="64"/>
      <c r="G187" s="65"/>
      <c r="H187" s="65"/>
      <c r="I187" s="65"/>
      <c r="J187" s="66"/>
      <c r="K187" s="65"/>
      <c r="L187" s="65"/>
      <c r="M187" s="65"/>
      <c r="N187" s="65"/>
      <c r="O187" s="65"/>
      <c r="P187" s="65"/>
      <c r="Q187" s="65"/>
      <c r="R187" s="65"/>
      <c r="S187" s="65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5"/>
      <c r="AE187" s="68"/>
      <c r="AF187" s="68"/>
      <c r="AG187" s="69"/>
      <c r="AH187" s="70"/>
    </row>
    <row r="188" spans="1:36" s="61" customFormat="1" ht="28.5" customHeight="1" x14ac:dyDescent="0.25">
      <c r="B188" s="62"/>
      <c r="C188" s="62"/>
      <c r="D188" s="63"/>
      <c r="F188" s="64"/>
      <c r="G188" s="65"/>
      <c r="H188" s="65"/>
      <c r="I188" s="65"/>
      <c r="J188" s="66"/>
      <c r="K188" s="65"/>
      <c r="L188" s="65"/>
      <c r="M188" s="65"/>
      <c r="N188" s="65"/>
      <c r="O188" s="65"/>
      <c r="P188" s="65"/>
      <c r="Q188" s="65"/>
      <c r="R188" s="65"/>
      <c r="S188" s="65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5"/>
      <c r="AE188" s="68"/>
      <c r="AF188" s="68"/>
      <c r="AG188" s="69"/>
      <c r="AH188" s="70"/>
    </row>
    <row r="189" spans="1:36" s="61" customFormat="1" ht="28.5" customHeight="1" x14ac:dyDescent="0.25">
      <c r="B189" s="62"/>
      <c r="C189" s="62"/>
      <c r="D189" s="63"/>
      <c r="F189" s="64"/>
      <c r="G189" s="65"/>
      <c r="H189" s="65"/>
      <c r="I189" s="65"/>
      <c r="J189" s="66"/>
      <c r="K189" s="65"/>
      <c r="L189" s="65"/>
      <c r="M189" s="65"/>
      <c r="N189" s="65"/>
      <c r="O189" s="65"/>
      <c r="P189" s="65"/>
      <c r="Q189" s="65"/>
      <c r="R189" s="65"/>
      <c r="S189" s="65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5"/>
      <c r="AE189" s="68"/>
      <c r="AF189" s="68"/>
      <c r="AG189" s="69"/>
      <c r="AH189" s="70"/>
    </row>
    <row r="190" spans="1:36" s="61" customFormat="1" ht="28.5" customHeight="1" x14ac:dyDescent="0.25">
      <c r="B190" s="62"/>
      <c r="C190" s="62"/>
      <c r="D190" s="63"/>
      <c r="F190" s="64"/>
      <c r="G190" s="65"/>
      <c r="H190" s="65"/>
      <c r="I190" s="65"/>
      <c r="J190" s="66"/>
      <c r="K190" s="65"/>
      <c r="L190" s="65"/>
      <c r="M190" s="65"/>
      <c r="N190" s="65"/>
      <c r="O190" s="65"/>
      <c r="P190" s="65"/>
      <c r="Q190" s="65"/>
      <c r="R190" s="65"/>
      <c r="S190" s="65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5"/>
      <c r="AE190" s="68"/>
      <c r="AF190" s="68"/>
      <c r="AG190" s="69"/>
      <c r="AH190" s="70"/>
    </row>
    <row r="191" spans="1:36" s="61" customFormat="1" ht="28.5" customHeight="1" x14ac:dyDescent="0.25">
      <c r="B191" s="62"/>
      <c r="C191" s="62"/>
      <c r="D191" s="63"/>
      <c r="F191" s="64"/>
      <c r="G191" s="65"/>
      <c r="H191" s="65"/>
      <c r="I191" s="65"/>
      <c r="J191" s="66"/>
      <c r="K191" s="65"/>
      <c r="L191" s="65"/>
      <c r="M191" s="65"/>
      <c r="N191" s="65"/>
      <c r="O191" s="65"/>
      <c r="P191" s="65"/>
      <c r="Q191" s="65"/>
      <c r="R191" s="65"/>
      <c r="S191" s="65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5"/>
      <c r="AE191" s="68"/>
      <c r="AF191" s="68"/>
      <c r="AG191" s="69"/>
      <c r="AH191" s="70"/>
    </row>
    <row r="192" spans="1:36" s="61" customFormat="1" ht="28.5" customHeight="1" x14ac:dyDescent="0.25">
      <c r="C192" s="62"/>
      <c r="D192" s="62"/>
      <c r="E192" s="63"/>
      <c r="F192" s="64"/>
      <c r="G192" s="65"/>
      <c r="H192" s="65"/>
      <c r="I192" s="65"/>
      <c r="J192" s="66"/>
      <c r="K192" s="65"/>
      <c r="L192" s="65"/>
      <c r="M192" s="65"/>
      <c r="N192" s="65"/>
      <c r="O192" s="65"/>
      <c r="P192" s="65"/>
      <c r="Q192" s="65"/>
      <c r="R192" s="65"/>
      <c r="S192" s="65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5"/>
      <c r="AE192" s="68"/>
      <c r="AF192" s="68"/>
      <c r="AG192" s="69"/>
      <c r="AH192" s="70"/>
    </row>
    <row r="193" spans="1:36" s="61" customFormat="1" ht="28.5" customHeight="1" x14ac:dyDescent="0.25">
      <c r="B193" s="62"/>
      <c r="C193" s="62"/>
      <c r="D193" s="63"/>
      <c r="F193" s="64"/>
      <c r="G193" s="65"/>
      <c r="H193" s="65"/>
      <c r="I193" s="65"/>
      <c r="J193" s="66"/>
      <c r="K193" s="65"/>
      <c r="L193" s="65"/>
      <c r="M193" s="65"/>
      <c r="N193" s="65"/>
      <c r="O193" s="65"/>
      <c r="P193" s="65"/>
      <c r="Q193" s="65"/>
      <c r="R193" s="65"/>
      <c r="S193" s="65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5"/>
      <c r="AE193" s="68"/>
      <c r="AF193" s="68"/>
      <c r="AG193" s="69"/>
      <c r="AH193" s="70"/>
    </row>
    <row r="194" spans="1:36" s="61" customFormat="1" ht="28.5" customHeight="1" x14ac:dyDescent="0.25">
      <c r="B194" s="62"/>
      <c r="C194" s="62"/>
      <c r="D194" s="63"/>
      <c r="F194" s="64"/>
      <c r="G194" s="65"/>
      <c r="H194" s="65"/>
      <c r="I194" s="65"/>
      <c r="J194" s="66"/>
      <c r="K194" s="65"/>
      <c r="L194" s="65"/>
      <c r="M194" s="65"/>
      <c r="N194" s="65"/>
      <c r="O194" s="65"/>
      <c r="P194" s="65"/>
      <c r="Q194" s="65"/>
      <c r="R194" s="65"/>
      <c r="S194" s="65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5"/>
      <c r="AE194" s="68"/>
      <c r="AF194" s="68"/>
      <c r="AG194" s="69"/>
      <c r="AH194" s="70"/>
    </row>
    <row r="195" spans="1:36" s="61" customFormat="1" ht="28.5" customHeight="1" x14ac:dyDescent="0.25">
      <c r="B195" s="62"/>
      <c r="C195" s="62"/>
      <c r="D195" s="63"/>
      <c r="F195" s="64"/>
      <c r="G195" s="65"/>
      <c r="H195" s="65"/>
      <c r="I195" s="65"/>
      <c r="J195" s="66"/>
      <c r="K195" s="65"/>
      <c r="L195" s="65"/>
      <c r="M195" s="65"/>
      <c r="N195" s="65"/>
      <c r="O195" s="65"/>
      <c r="P195" s="65"/>
      <c r="Q195" s="65"/>
      <c r="R195" s="65"/>
      <c r="S195" s="65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5"/>
      <c r="AE195" s="68"/>
      <c r="AF195" s="68"/>
      <c r="AG195" s="69"/>
      <c r="AH195" s="70"/>
    </row>
    <row r="196" spans="1:36" s="61" customFormat="1" ht="28.5" customHeight="1" x14ac:dyDescent="0.25">
      <c r="B196" s="62"/>
      <c r="C196" s="62"/>
      <c r="D196" s="63"/>
      <c r="F196" s="64"/>
      <c r="G196" s="65"/>
      <c r="H196" s="65"/>
      <c r="I196" s="65"/>
      <c r="J196" s="66"/>
      <c r="K196" s="65"/>
      <c r="L196" s="65"/>
      <c r="M196" s="65"/>
      <c r="N196" s="65"/>
      <c r="O196" s="65"/>
      <c r="P196" s="65"/>
      <c r="Q196" s="65"/>
      <c r="R196" s="65"/>
      <c r="S196" s="65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5"/>
      <c r="AE196" s="68"/>
      <c r="AF196" s="68"/>
      <c r="AG196" s="69"/>
      <c r="AH196" s="70"/>
    </row>
    <row r="197" spans="1:36" s="61" customFormat="1" ht="28.5" customHeight="1" x14ac:dyDescent="0.25">
      <c r="B197" s="62"/>
      <c r="C197" s="62"/>
      <c r="D197" s="63"/>
      <c r="F197" s="72"/>
      <c r="G197" s="67"/>
      <c r="H197" s="67"/>
      <c r="I197" s="67"/>
      <c r="J197" s="73"/>
      <c r="K197" s="67"/>
      <c r="L197" s="67"/>
      <c r="M197" s="67"/>
      <c r="N197" s="67"/>
      <c r="O197" s="67"/>
      <c r="P197" s="67"/>
      <c r="Q197" s="65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76"/>
      <c r="AF197" s="76"/>
      <c r="AG197" s="77"/>
      <c r="AH197" s="78"/>
    </row>
    <row r="198" spans="1:36" s="61" customFormat="1" ht="28.5" customHeight="1" x14ac:dyDescent="0.25">
      <c r="A198" s="71"/>
      <c r="B198" s="74"/>
      <c r="C198" s="74"/>
      <c r="D198" s="75"/>
      <c r="E198" s="71"/>
      <c r="F198" s="64"/>
      <c r="G198" s="65"/>
      <c r="H198" s="65"/>
      <c r="I198" s="65"/>
      <c r="J198" s="66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8"/>
      <c r="AF198" s="68"/>
      <c r="AG198" s="69"/>
      <c r="AH198" s="70"/>
      <c r="AI198" s="71"/>
      <c r="AJ198" s="71"/>
    </row>
    <row r="199" spans="1:36" s="61" customFormat="1" ht="28.5" customHeight="1" x14ac:dyDescent="0.25">
      <c r="A199" s="71"/>
      <c r="B199" s="74"/>
      <c r="C199" s="74"/>
      <c r="D199" s="75"/>
      <c r="E199" s="71"/>
      <c r="F199" s="64"/>
      <c r="G199" s="65"/>
      <c r="H199" s="65"/>
      <c r="I199" s="65"/>
      <c r="J199" s="66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8"/>
      <c r="AF199" s="68"/>
      <c r="AG199" s="69"/>
      <c r="AH199" s="70"/>
      <c r="AI199" s="71"/>
      <c r="AJ199" s="71"/>
    </row>
    <row r="200" spans="1:36" s="61" customFormat="1" ht="28.5" customHeight="1" x14ac:dyDescent="0.25">
      <c r="A200" s="71"/>
      <c r="B200" s="74"/>
      <c r="C200" s="74"/>
      <c r="D200" s="75"/>
      <c r="E200" s="71"/>
      <c r="F200" s="64"/>
      <c r="G200" s="65"/>
      <c r="H200" s="65"/>
      <c r="I200" s="65"/>
      <c r="J200" s="66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8"/>
      <c r="AF200" s="68"/>
      <c r="AG200" s="69"/>
      <c r="AH200" s="70"/>
      <c r="AI200" s="71"/>
      <c r="AJ200" s="71"/>
    </row>
    <row r="201" spans="1:36" s="61" customFormat="1" ht="28.5" customHeight="1" x14ac:dyDescent="0.25">
      <c r="A201" s="71"/>
      <c r="B201" s="74"/>
      <c r="C201" s="74"/>
      <c r="D201" s="75"/>
      <c r="E201" s="71"/>
      <c r="F201" s="64"/>
      <c r="G201" s="65"/>
      <c r="H201" s="65"/>
      <c r="I201" s="65"/>
      <c r="J201" s="66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8"/>
      <c r="AF201" s="68"/>
      <c r="AG201" s="69"/>
      <c r="AH201" s="70"/>
      <c r="AI201" s="71"/>
      <c r="AJ201" s="71"/>
    </row>
    <row r="202" spans="1:36" s="61" customFormat="1" ht="28.5" customHeight="1" x14ac:dyDescent="0.25">
      <c r="B202" s="62"/>
      <c r="C202" s="62"/>
      <c r="D202" s="63"/>
      <c r="F202" s="64"/>
      <c r="G202" s="65"/>
      <c r="H202" s="65"/>
      <c r="I202" s="65"/>
      <c r="J202" s="66"/>
      <c r="K202" s="65"/>
      <c r="L202" s="65"/>
      <c r="M202" s="65"/>
      <c r="N202" s="65"/>
      <c r="O202" s="65"/>
      <c r="P202" s="65"/>
      <c r="Q202" s="65"/>
      <c r="R202" s="65"/>
      <c r="S202" s="65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5"/>
      <c r="AE202" s="68"/>
      <c r="AF202" s="68"/>
      <c r="AG202" s="69"/>
      <c r="AH202" s="70"/>
    </row>
    <row r="203" spans="1:36" s="61" customFormat="1" ht="28.5" customHeight="1" x14ac:dyDescent="0.25">
      <c r="B203" s="62"/>
      <c r="C203" s="62"/>
      <c r="D203" s="63"/>
      <c r="F203" s="64"/>
      <c r="G203" s="65"/>
      <c r="H203" s="65"/>
      <c r="I203" s="65"/>
      <c r="J203" s="66"/>
      <c r="K203" s="65"/>
      <c r="L203" s="65"/>
      <c r="M203" s="65"/>
      <c r="N203" s="65"/>
      <c r="O203" s="65"/>
      <c r="P203" s="65"/>
      <c r="Q203" s="65"/>
      <c r="R203" s="65"/>
      <c r="S203" s="65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5"/>
      <c r="AE203" s="68"/>
      <c r="AF203" s="68"/>
      <c r="AG203" s="69"/>
      <c r="AH203" s="70"/>
    </row>
    <row r="204" spans="1:36" s="61" customFormat="1" ht="28.5" customHeight="1" x14ac:dyDescent="0.25">
      <c r="B204" s="62"/>
      <c r="C204" s="62"/>
      <c r="D204" s="63"/>
      <c r="F204" s="64"/>
      <c r="G204" s="65"/>
      <c r="H204" s="65"/>
      <c r="I204" s="65"/>
      <c r="J204" s="66"/>
      <c r="K204" s="65"/>
      <c r="L204" s="65"/>
      <c r="M204" s="65"/>
      <c r="N204" s="65"/>
      <c r="O204" s="65"/>
      <c r="P204" s="65"/>
      <c r="Q204" s="65"/>
      <c r="R204" s="65"/>
      <c r="S204" s="65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5"/>
      <c r="AE204" s="68"/>
      <c r="AF204" s="68"/>
      <c r="AG204" s="69"/>
      <c r="AH204" s="70"/>
    </row>
    <row r="205" spans="1:36" s="61" customFormat="1" ht="28.5" customHeight="1" x14ac:dyDescent="0.25">
      <c r="B205" s="62"/>
      <c r="C205" s="62"/>
      <c r="D205" s="63"/>
      <c r="F205" s="64"/>
      <c r="G205" s="65"/>
      <c r="H205" s="65"/>
      <c r="I205" s="65"/>
      <c r="J205" s="66"/>
      <c r="K205" s="65"/>
      <c r="L205" s="65"/>
      <c r="M205" s="65"/>
      <c r="N205" s="65"/>
      <c r="O205" s="65"/>
      <c r="P205" s="65"/>
      <c r="Q205" s="65"/>
      <c r="R205" s="65"/>
      <c r="S205" s="65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5"/>
      <c r="AE205" s="68"/>
      <c r="AF205" s="68"/>
      <c r="AG205" s="69"/>
      <c r="AH205" s="70"/>
    </row>
    <row r="206" spans="1:36" s="61" customFormat="1" ht="28.5" customHeight="1" x14ac:dyDescent="0.25">
      <c r="B206" s="62"/>
      <c r="C206" s="62"/>
      <c r="D206" s="63"/>
      <c r="F206" s="64"/>
      <c r="G206" s="65"/>
      <c r="H206" s="65"/>
      <c r="I206" s="65"/>
      <c r="J206" s="66"/>
      <c r="K206" s="65"/>
      <c r="L206" s="65"/>
      <c r="M206" s="65"/>
      <c r="N206" s="65"/>
      <c r="O206" s="65"/>
      <c r="P206" s="65"/>
      <c r="Q206" s="65"/>
      <c r="R206" s="65"/>
      <c r="S206" s="65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5"/>
      <c r="AE206" s="68"/>
      <c r="AF206" s="68"/>
      <c r="AG206" s="69"/>
      <c r="AH206" s="70"/>
    </row>
    <row r="207" spans="1:36" s="61" customFormat="1" ht="28.5" customHeight="1" x14ac:dyDescent="0.25">
      <c r="A207" s="71"/>
      <c r="B207" s="74"/>
      <c r="C207" s="74"/>
      <c r="D207" s="75"/>
      <c r="E207" s="71"/>
      <c r="F207" s="64"/>
      <c r="G207" s="65"/>
      <c r="H207" s="65"/>
      <c r="I207" s="65"/>
      <c r="J207" s="66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8"/>
      <c r="AF207" s="68"/>
      <c r="AG207" s="69"/>
      <c r="AH207" s="70"/>
      <c r="AI207" s="71"/>
      <c r="AJ207" s="71"/>
    </row>
    <row r="208" spans="1:36" s="61" customFormat="1" ht="28.5" customHeight="1" x14ac:dyDescent="0.25">
      <c r="B208" s="62"/>
      <c r="C208" s="62"/>
      <c r="D208" s="63"/>
      <c r="F208" s="64"/>
      <c r="G208" s="65"/>
      <c r="H208" s="65"/>
      <c r="I208" s="65"/>
      <c r="J208" s="66"/>
      <c r="K208" s="65"/>
      <c r="L208" s="65"/>
      <c r="M208" s="65"/>
      <c r="N208" s="65"/>
      <c r="O208" s="65"/>
      <c r="P208" s="65"/>
      <c r="Q208" s="65"/>
      <c r="R208" s="65"/>
      <c r="S208" s="65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5"/>
      <c r="AE208" s="68"/>
      <c r="AF208" s="68"/>
      <c r="AG208" s="69"/>
      <c r="AH208" s="70"/>
    </row>
    <row r="209" spans="2:34" s="61" customFormat="1" ht="28.5" customHeight="1" x14ac:dyDescent="0.25">
      <c r="B209" s="62"/>
      <c r="C209" s="62"/>
      <c r="D209" s="63"/>
      <c r="F209" s="64"/>
      <c r="G209" s="65"/>
      <c r="H209" s="65"/>
      <c r="I209" s="65"/>
      <c r="J209" s="66"/>
      <c r="K209" s="65"/>
      <c r="L209" s="65"/>
      <c r="M209" s="65"/>
      <c r="N209" s="65"/>
      <c r="O209" s="65"/>
      <c r="P209" s="65"/>
      <c r="Q209" s="65"/>
      <c r="R209" s="65"/>
      <c r="S209" s="65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5"/>
      <c r="AE209" s="68"/>
      <c r="AF209" s="68"/>
      <c r="AG209" s="69"/>
      <c r="AH209" s="70"/>
    </row>
    <row r="210" spans="2:34" s="61" customFormat="1" ht="28.5" customHeight="1" x14ac:dyDescent="0.25">
      <c r="B210" s="62"/>
      <c r="C210" s="62"/>
      <c r="D210" s="63"/>
      <c r="F210" s="64"/>
      <c r="G210" s="65"/>
      <c r="H210" s="65"/>
      <c r="I210" s="65"/>
      <c r="J210" s="66"/>
      <c r="K210" s="65"/>
      <c r="L210" s="65"/>
      <c r="M210" s="65"/>
      <c r="N210" s="65"/>
      <c r="O210" s="65"/>
      <c r="P210" s="65"/>
      <c r="Q210" s="65"/>
      <c r="R210" s="65"/>
      <c r="S210" s="65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5"/>
      <c r="AE210" s="68"/>
      <c r="AF210" s="68"/>
      <c r="AG210" s="69"/>
      <c r="AH210" s="70"/>
    </row>
    <row r="211" spans="2:34" s="61" customFormat="1" ht="28.5" customHeight="1" x14ac:dyDescent="0.25">
      <c r="B211" s="62"/>
      <c r="C211" s="62"/>
      <c r="D211" s="63"/>
      <c r="F211" s="64"/>
      <c r="G211" s="65"/>
      <c r="H211" s="65"/>
      <c r="I211" s="65"/>
      <c r="J211" s="66"/>
      <c r="K211" s="65"/>
      <c r="L211" s="65"/>
      <c r="M211" s="65"/>
      <c r="N211" s="65"/>
      <c r="O211" s="65"/>
      <c r="P211" s="65"/>
      <c r="Q211" s="65"/>
      <c r="R211" s="65"/>
      <c r="S211" s="65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5"/>
      <c r="AE211" s="68"/>
      <c r="AF211" s="68"/>
      <c r="AG211" s="69"/>
      <c r="AH211" s="70"/>
    </row>
    <row r="212" spans="2:34" s="61" customFormat="1" ht="28.5" customHeight="1" x14ac:dyDescent="0.25">
      <c r="B212" s="62"/>
      <c r="C212" s="62"/>
      <c r="D212" s="63"/>
      <c r="F212" s="64"/>
      <c r="G212" s="65"/>
      <c r="H212" s="65"/>
      <c r="I212" s="65"/>
      <c r="J212" s="66"/>
      <c r="K212" s="65"/>
      <c r="L212" s="65"/>
      <c r="M212" s="65"/>
      <c r="N212" s="65"/>
      <c r="O212" s="65"/>
      <c r="P212" s="65"/>
      <c r="Q212" s="65"/>
      <c r="R212" s="65"/>
      <c r="S212" s="65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5"/>
      <c r="AE212" s="68"/>
      <c r="AF212" s="68"/>
      <c r="AG212" s="69"/>
      <c r="AH212" s="70"/>
    </row>
    <row r="213" spans="2:34" s="61" customFormat="1" ht="28.5" customHeight="1" x14ac:dyDescent="0.25">
      <c r="B213" s="62"/>
      <c r="C213" s="62"/>
      <c r="D213" s="63"/>
      <c r="F213" s="64"/>
      <c r="G213" s="65"/>
      <c r="H213" s="65"/>
      <c r="I213" s="65"/>
      <c r="J213" s="66"/>
      <c r="K213" s="65"/>
      <c r="L213" s="65"/>
      <c r="M213" s="65"/>
      <c r="N213" s="65"/>
      <c r="O213" s="65"/>
      <c r="P213" s="65"/>
      <c r="Q213" s="65"/>
      <c r="R213" s="65"/>
      <c r="S213" s="65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5"/>
      <c r="AE213" s="68"/>
      <c r="AF213" s="68"/>
      <c r="AG213" s="69"/>
      <c r="AH213" s="70"/>
    </row>
    <row r="214" spans="2:34" s="61" customFormat="1" ht="28.5" customHeight="1" x14ac:dyDescent="0.25">
      <c r="B214" s="62"/>
      <c r="C214" s="62"/>
      <c r="D214" s="63"/>
      <c r="F214" s="64"/>
      <c r="G214" s="65"/>
      <c r="H214" s="65"/>
      <c r="I214" s="65"/>
      <c r="J214" s="66"/>
      <c r="K214" s="65"/>
      <c r="L214" s="65"/>
      <c r="M214" s="65"/>
      <c r="N214" s="65"/>
      <c r="O214" s="65"/>
      <c r="P214" s="65"/>
      <c r="Q214" s="65"/>
      <c r="R214" s="65"/>
      <c r="S214" s="65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5"/>
      <c r="AE214" s="68"/>
      <c r="AF214" s="68"/>
      <c r="AG214" s="69"/>
      <c r="AH214" s="70"/>
    </row>
    <row r="215" spans="2:34" s="61" customFormat="1" ht="28.5" customHeight="1" x14ac:dyDescent="0.25">
      <c r="B215" s="62"/>
      <c r="C215" s="62"/>
      <c r="D215" s="63"/>
      <c r="F215" s="64"/>
      <c r="G215" s="65"/>
      <c r="H215" s="65"/>
      <c r="I215" s="65"/>
      <c r="J215" s="66"/>
      <c r="K215" s="65"/>
      <c r="L215" s="65"/>
      <c r="M215" s="65"/>
      <c r="N215" s="65"/>
      <c r="O215" s="65"/>
      <c r="P215" s="65"/>
      <c r="Q215" s="65"/>
      <c r="R215" s="65"/>
      <c r="S215" s="65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5"/>
      <c r="AE215" s="68"/>
      <c r="AF215" s="68"/>
      <c r="AG215" s="69"/>
      <c r="AH215" s="70"/>
    </row>
    <row r="216" spans="2:34" s="61" customFormat="1" ht="28.5" customHeight="1" x14ac:dyDescent="0.25">
      <c r="B216" s="62"/>
      <c r="C216" s="62"/>
      <c r="D216" s="63"/>
      <c r="F216" s="64"/>
      <c r="G216" s="65"/>
      <c r="H216" s="65"/>
      <c r="I216" s="65"/>
      <c r="J216" s="66"/>
      <c r="K216" s="65"/>
      <c r="L216" s="65"/>
      <c r="M216" s="65"/>
      <c r="N216" s="65"/>
      <c r="O216" s="65"/>
      <c r="P216" s="65"/>
      <c r="Q216" s="65"/>
      <c r="R216" s="65"/>
      <c r="S216" s="65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5"/>
      <c r="AE216" s="68"/>
      <c r="AF216" s="68"/>
      <c r="AG216" s="69"/>
      <c r="AH216" s="70"/>
    </row>
    <row r="217" spans="2:34" s="61" customFormat="1" ht="28.5" customHeight="1" x14ac:dyDescent="0.25">
      <c r="B217" s="62"/>
      <c r="C217" s="62"/>
      <c r="D217" s="63"/>
      <c r="F217" s="64"/>
      <c r="G217" s="65"/>
      <c r="H217" s="65"/>
      <c r="I217" s="65"/>
      <c r="J217" s="66"/>
      <c r="K217" s="65"/>
      <c r="L217" s="65"/>
      <c r="M217" s="65"/>
      <c r="N217" s="65"/>
      <c r="O217" s="65"/>
      <c r="P217" s="65"/>
      <c r="Q217" s="65"/>
      <c r="R217" s="65"/>
      <c r="S217" s="65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5"/>
      <c r="AE217" s="68"/>
      <c r="AF217" s="68"/>
      <c r="AG217" s="69"/>
      <c r="AH217" s="70"/>
    </row>
    <row r="218" spans="2:34" s="61" customFormat="1" ht="28.5" customHeight="1" x14ac:dyDescent="0.25">
      <c r="B218" s="62"/>
      <c r="C218" s="62"/>
      <c r="D218" s="63"/>
      <c r="F218" s="64"/>
      <c r="G218" s="65"/>
      <c r="H218" s="65"/>
      <c r="I218" s="65"/>
      <c r="J218" s="66"/>
      <c r="K218" s="65"/>
      <c r="L218" s="65"/>
      <c r="M218" s="65"/>
      <c r="N218" s="65"/>
      <c r="O218" s="65"/>
      <c r="P218" s="65"/>
      <c r="Q218" s="65"/>
      <c r="R218" s="65"/>
      <c r="S218" s="65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5"/>
      <c r="AE218" s="68"/>
      <c r="AF218" s="68"/>
      <c r="AG218" s="69"/>
      <c r="AH218" s="70"/>
    </row>
    <row r="219" spans="2:34" s="61" customFormat="1" ht="28.5" customHeight="1" x14ac:dyDescent="0.25">
      <c r="B219" s="62"/>
      <c r="C219" s="62"/>
      <c r="D219" s="63"/>
      <c r="F219" s="64"/>
      <c r="G219" s="65"/>
      <c r="H219" s="65"/>
      <c r="I219" s="65"/>
      <c r="J219" s="66"/>
      <c r="K219" s="65"/>
      <c r="L219" s="65"/>
      <c r="M219" s="65"/>
      <c r="N219" s="65"/>
      <c r="O219" s="65"/>
      <c r="P219" s="65"/>
      <c r="Q219" s="65"/>
      <c r="R219" s="65"/>
      <c r="S219" s="65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5"/>
      <c r="AE219" s="68"/>
      <c r="AF219" s="68"/>
      <c r="AG219" s="69"/>
      <c r="AH219" s="70"/>
    </row>
    <row r="220" spans="2:34" s="61" customFormat="1" ht="28.5" customHeight="1" x14ac:dyDescent="0.25">
      <c r="B220" s="62"/>
      <c r="C220" s="62"/>
      <c r="D220" s="63"/>
      <c r="F220" s="64"/>
      <c r="G220" s="65"/>
      <c r="H220" s="65"/>
      <c r="I220" s="65"/>
      <c r="J220" s="66"/>
      <c r="K220" s="65"/>
      <c r="L220" s="65"/>
      <c r="M220" s="65"/>
      <c r="N220" s="65"/>
      <c r="O220" s="65"/>
      <c r="P220" s="65"/>
      <c r="Q220" s="65"/>
      <c r="R220" s="65"/>
      <c r="S220" s="65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5"/>
      <c r="AE220" s="68"/>
      <c r="AF220" s="68"/>
      <c r="AG220" s="69"/>
      <c r="AH220" s="70"/>
    </row>
    <row r="221" spans="2:34" s="61" customFormat="1" ht="28.5" customHeight="1" x14ac:dyDescent="0.25">
      <c r="B221" s="62"/>
      <c r="C221" s="62"/>
      <c r="D221" s="63"/>
      <c r="F221" s="64"/>
      <c r="G221" s="65"/>
      <c r="H221" s="65"/>
      <c r="I221" s="65"/>
      <c r="J221" s="66"/>
      <c r="K221" s="65"/>
      <c r="L221" s="65"/>
      <c r="M221" s="65"/>
      <c r="N221" s="65"/>
      <c r="O221" s="65"/>
      <c r="P221" s="65"/>
      <c r="Q221" s="65"/>
      <c r="R221" s="65"/>
      <c r="S221" s="65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5"/>
      <c r="AE221" s="68"/>
      <c r="AF221" s="68"/>
      <c r="AG221" s="69"/>
      <c r="AH221" s="70"/>
    </row>
    <row r="222" spans="2:34" s="61" customFormat="1" ht="28.5" customHeight="1" x14ac:dyDescent="0.25">
      <c r="B222" s="62"/>
      <c r="C222" s="62"/>
      <c r="D222" s="63"/>
      <c r="F222" s="64"/>
      <c r="G222" s="65"/>
      <c r="H222" s="65"/>
      <c r="I222" s="65"/>
      <c r="J222" s="66"/>
      <c r="K222" s="65"/>
      <c r="L222" s="65"/>
      <c r="M222" s="65"/>
      <c r="N222" s="65"/>
      <c r="O222" s="65"/>
      <c r="P222" s="65"/>
      <c r="Q222" s="65"/>
      <c r="R222" s="65"/>
      <c r="S222" s="65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5"/>
      <c r="AE222" s="68"/>
      <c r="AF222" s="68"/>
      <c r="AG222" s="69"/>
      <c r="AH222" s="70"/>
    </row>
    <row r="223" spans="2:34" s="61" customFormat="1" ht="28.5" customHeight="1" x14ac:dyDescent="0.25">
      <c r="B223" s="62"/>
      <c r="C223" s="62"/>
      <c r="D223" s="63"/>
      <c r="F223" s="64"/>
      <c r="G223" s="65"/>
      <c r="H223" s="65"/>
      <c r="I223" s="65"/>
      <c r="J223" s="66"/>
      <c r="K223" s="65"/>
      <c r="L223" s="65"/>
      <c r="M223" s="65"/>
      <c r="N223" s="65"/>
      <c r="O223" s="65"/>
      <c r="P223" s="65"/>
      <c r="Q223" s="65"/>
      <c r="R223" s="65"/>
      <c r="S223" s="65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5"/>
      <c r="AE223" s="68"/>
      <c r="AF223" s="68"/>
      <c r="AG223" s="69"/>
      <c r="AH223" s="70"/>
    </row>
    <row r="224" spans="2:34" s="61" customFormat="1" ht="28.5" customHeight="1" x14ac:dyDescent="0.25">
      <c r="B224" s="62"/>
      <c r="C224" s="62"/>
      <c r="D224" s="63"/>
      <c r="F224" s="64"/>
      <c r="G224" s="65"/>
      <c r="H224" s="65"/>
      <c r="I224" s="65"/>
      <c r="J224" s="66"/>
      <c r="K224" s="65"/>
      <c r="L224" s="65"/>
      <c r="M224" s="65"/>
      <c r="N224" s="65"/>
      <c r="O224" s="65"/>
      <c r="P224" s="65"/>
      <c r="Q224" s="65"/>
      <c r="R224" s="65"/>
      <c r="S224" s="65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5"/>
      <c r="AE224" s="68"/>
      <c r="AF224" s="68"/>
      <c r="AG224" s="69"/>
      <c r="AH224" s="70"/>
    </row>
    <row r="225" spans="1:36" s="61" customFormat="1" ht="28.5" customHeight="1" x14ac:dyDescent="0.25">
      <c r="B225" s="62"/>
      <c r="C225" s="62"/>
      <c r="D225" s="63"/>
      <c r="F225" s="64"/>
      <c r="G225" s="65"/>
      <c r="H225" s="65"/>
      <c r="I225" s="65"/>
      <c r="J225" s="66"/>
      <c r="K225" s="65"/>
      <c r="L225" s="65"/>
      <c r="M225" s="65"/>
      <c r="N225" s="65"/>
      <c r="O225" s="65"/>
      <c r="P225" s="65"/>
      <c r="Q225" s="65"/>
      <c r="R225" s="65"/>
      <c r="S225" s="65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5"/>
      <c r="AE225" s="68"/>
      <c r="AF225" s="68"/>
      <c r="AG225" s="69"/>
      <c r="AH225" s="70"/>
    </row>
    <row r="226" spans="1:36" s="71" customFormat="1" ht="28.5" customHeight="1" x14ac:dyDescent="0.25">
      <c r="A226" s="61"/>
      <c r="B226" s="62"/>
      <c r="C226" s="62"/>
      <c r="D226" s="63"/>
      <c r="E226" s="61"/>
      <c r="F226" s="64"/>
      <c r="G226" s="65"/>
      <c r="H226" s="65"/>
      <c r="I226" s="65"/>
      <c r="J226" s="66"/>
      <c r="K226" s="65"/>
      <c r="L226" s="65"/>
      <c r="M226" s="65"/>
      <c r="N226" s="65"/>
      <c r="O226" s="65"/>
      <c r="P226" s="65"/>
      <c r="Q226" s="65"/>
      <c r="R226" s="65"/>
      <c r="S226" s="65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5"/>
      <c r="AE226" s="68"/>
      <c r="AF226" s="68"/>
      <c r="AG226" s="69"/>
      <c r="AH226" s="70"/>
      <c r="AI226" s="61"/>
      <c r="AJ226" s="61"/>
    </row>
    <row r="227" spans="1:36" s="61" customFormat="1" ht="28.5" customHeight="1" x14ac:dyDescent="0.25">
      <c r="B227" s="62"/>
      <c r="C227" s="62"/>
      <c r="D227" s="63"/>
      <c r="F227" s="64"/>
      <c r="G227" s="65"/>
      <c r="H227" s="65"/>
      <c r="I227" s="65"/>
      <c r="J227" s="66"/>
      <c r="K227" s="65"/>
      <c r="L227" s="65"/>
      <c r="M227" s="65"/>
      <c r="N227" s="65"/>
      <c r="O227" s="65"/>
      <c r="P227" s="65"/>
      <c r="Q227" s="65"/>
      <c r="R227" s="65"/>
      <c r="S227" s="65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5"/>
      <c r="AE227" s="68"/>
      <c r="AF227" s="68"/>
      <c r="AG227" s="69"/>
      <c r="AH227" s="70"/>
    </row>
    <row r="228" spans="1:36" s="61" customFormat="1" ht="28.5" customHeight="1" x14ac:dyDescent="0.25">
      <c r="B228" s="62"/>
      <c r="C228" s="62"/>
      <c r="D228" s="63"/>
      <c r="F228" s="64"/>
      <c r="G228" s="65"/>
      <c r="H228" s="65"/>
      <c r="I228" s="65"/>
      <c r="J228" s="66"/>
      <c r="K228" s="65"/>
      <c r="L228" s="65"/>
      <c r="M228" s="65"/>
      <c r="N228" s="65"/>
      <c r="O228" s="65"/>
      <c r="P228" s="65"/>
      <c r="Q228" s="65"/>
      <c r="R228" s="65"/>
      <c r="S228" s="65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5"/>
      <c r="AE228" s="68"/>
      <c r="AF228" s="68"/>
      <c r="AG228" s="69"/>
      <c r="AH228" s="70"/>
    </row>
    <row r="229" spans="1:36" s="71" customFormat="1" ht="28.5" customHeight="1" x14ac:dyDescent="0.25">
      <c r="A229" s="61"/>
      <c r="B229" s="62"/>
      <c r="C229" s="62"/>
      <c r="D229" s="63"/>
      <c r="E229" s="61"/>
      <c r="F229" s="64"/>
      <c r="G229" s="65"/>
      <c r="H229" s="65"/>
      <c r="I229" s="65"/>
      <c r="J229" s="66"/>
      <c r="K229" s="65"/>
      <c r="L229" s="65"/>
      <c r="M229" s="65"/>
      <c r="N229" s="65"/>
      <c r="O229" s="65"/>
      <c r="P229" s="65"/>
      <c r="Q229" s="65"/>
      <c r="R229" s="65"/>
      <c r="S229" s="65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5"/>
      <c r="AE229" s="68"/>
      <c r="AF229" s="68"/>
      <c r="AG229" s="69"/>
      <c r="AH229" s="70"/>
      <c r="AI229" s="61"/>
      <c r="AJ229" s="61"/>
    </row>
    <row r="230" spans="1:36" s="61" customFormat="1" ht="28.5" customHeight="1" x14ac:dyDescent="0.25">
      <c r="B230" s="62"/>
      <c r="C230" s="62"/>
      <c r="D230" s="63"/>
      <c r="F230" s="64"/>
      <c r="G230" s="65"/>
      <c r="H230" s="65"/>
      <c r="I230" s="65"/>
      <c r="J230" s="66"/>
      <c r="K230" s="65"/>
      <c r="L230" s="65"/>
      <c r="M230" s="65"/>
      <c r="N230" s="65"/>
      <c r="O230" s="65"/>
      <c r="P230" s="65"/>
      <c r="Q230" s="65"/>
      <c r="R230" s="65"/>
      <c r="S230" s="65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5"/>
      <c r="AE230" s="68"/>
      <c r="AF230" s="68"/>
      <c r="AG230" s="69"/>
      <c r="AH230" s="70"/>
    </row>
    <row r="231" spans="1:36" s="61" customFormat="1" ht="28.5" customHeight="1" x14ac:dyDescent="0.25">
      <c r="B231" s="62"/>
      <c r="C231" s="62"/>
      <c r="D231" s="63"/>
      <c r="F231" s="64"/>
      <c r="G231" s="65"/>
      <c r="H231" s="65"/>
      <c r="I231" s="65"/>
      <c r="J231" s="66"/>
      <c r="K231" s="65"/>
      <c r="L231" s="65"/>
      <c r="M231" s="65"/>
      <c r="N231" s="65"/>
      <c r="O231" s="65"/>
      <c r="P231" s="65"/>
      <c r="Q231" s="65"/>
      <c r="R231" s="65"/>
      <c r="S231" s="65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5"/>
      <c r="AE231" s="68"/>
      <c r="AF231" s="68"/>
      <c r="AG231" s="69"/>
      <c r="AH231" s="70"/>
    </row>
    <row r="232" spans="1:36" s="61" customFormat="1" ht="28.5" customHeight="1" x14ac:dyDescent="0.25">
      <c r="B232" s="62"/>
      <c r="C232" s="62"/>
      <c r="D232" s="63"/>
      <c r="F232" s="64"/>
      <c r="G232" s="65"/>
      <c r="H232" s="65"/>
      <c r="I232" s="65"/>
      <c r="J232" s="66"/>
      <c r="K232" s="65"/>
      <c r="L232" s="65"/>
      <c r="M232" s="65"/>
      <c r="N232" s="65"/>
      <c r="O232" s="65"/>
      <c r="P232" s="65"/>
      <c r="Q232" s="65"/>
      <c r="R232" s="65"/>
      <c r="S232" s="65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5"/>
      <c r="AE232" s="68"/>
      <c r="AF232" s="68"/>
      <c r="AG232" s="69"/>
      <c r="AH232" s="70"/>
    </row>
    <row r="233" spans="1:36" s="61" customFormat="1" ht="28.5" customHeight="1" x14ac:dyDescent="0.25">
      <c r="A233" s="71"/>
      <c r="B233" s="74"/>
      <c r="C233" s="74"/>
      <c r="D233" s="75"/>
      <c r="E233" s="71"/>
      <c r="F233" s="64"/>
      <c r="G233" s="65"/>
      <c r="H233" s="65"/>
      <c r="I233" s="65"/>
      <c r="J233" s="66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8"/>
      <c r="AF233" s="68"/>
      <c r="AG233" s="69"/>
      <c r="AH233" s="70"/>
      <c r="AI233" s="71"/>
      <c r="AJ233" s="71"/>
    </row>
    <row r="234" spans="1:36" s="61" customFormat="1" ht="28.5" customHeight="1" x14ac:dyDescent="0.25">
      <c r="A234" s="71"/>
      <c r="B234" s="74"/>
      <c r="C234" s="74"/>
      <c r="D234" s="75"/>
      <c r="E234" s="71"/>
      <c r="F234" s="64"/>
      <c r="G234" s="65"/>
      <c r="H234" s="65"/>
      <c r="I234" s="65"/>
      <c r="J234" s="66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8"/>
      <c r="AF234" s="68"/>
      <c r="AG234" s="69"/>
      <c r="AH234" s="70"/>
      <c r="AI234" s="71"/>
      <c r="AJ234" s="71"/>
    </row>
    <row r="235" spans="1:36" s="61" customFormat="1" ht="28.5" customHeight="1" x14ac:dyDescent="0.25">
      <c r="B235" s="62"/>
      <c r="C235" s="62"/>
      <c r="D235" s="63"/>
      <c r="F235" s="64"/>
      <c r="G235" s="65"/>
      <c r="H235" s="65"/>
      <c r="I235" s="65"/>
      <c r="J235" s="66"/>
      <c r="K235" s="65"/>
      <c r="L235" s="65"/>
      <c r="M235" s="65"/>
      <c r="N235" s="65"/>
      <c r="O235" s="65"/>
      <c r="P235" s="65"/>
      <c r="Q235" s="65"/>
      <c r="R235" s="65"/>
      <c r="S235" s="65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5"/>
      <c r="AE235" s="68"/>
      <c r="AF235" s="68"/>
      <c r="AG235" s="69"/>
      <c r="AH235" s="70"/>
    </row>
    <row r="236" spans="1:36" s="61" customFormat="1" ht="28.5" customHeight="1" x14ac:dyDescent="0.25">
      <c r="B236" s="62"/>
      <c r="C236" s="62"/>
      <c r="D236" s="63"/>
      <c r="F236" s="64"/>
      <c r="G236" s="65"/>
      <c r="H236" s="65"/>
      <c r="I236" s="65"/>
      <c r="J236" s="66"/>
      <c r="K236" s="65"/>
      <c r="L236" s="65"/>
      <c r="M236" s="65"/>
      <c r="N236" s="65"/>
      <c r="O236" s="65"/>
      <c r="P236" s="65"/>
      <c r="Q236" s="65"/>
      <c r="R236" s="65"/>
      <c r="S236" s="65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5"/>
      <c r="AE236" s="68"/>
      <c r="AF236" s="68"/>
      <c r="AG236" s="69"/>
      <c r="AH236" s="70"/>
    </row>
    <row r="237" spans="1:36" s="61" customFormat="1" ht="28.5" customHeight="1" x14ac:dyDescent="0.25">
      <c r="B237" s="62"/>
      <c r="C237" s="62"/>
      <c r="D237" s="63"/>
      <c r="F237" s="64"/>
      <c r="G237" s="65"/>
      <c r="H237" s="65"/>
      <c r="I237" s="65"/>
      <c r="J237" s="66"/>
      <c r="K237" s="65"/>
      <c r="L237" s="65"/>
      <c r="M237" s="65"/>
      <c r="N237" s="65"/>
      <c r="O237" s="65"/>
      <c r="P237" s="65"/>
      <c r="Q237" s="65"/>
      <c r="R237" s="65"/>
      <c r="S237" s="65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5"/>
      <c r="AE237" s="68"/>
      <c r="AF237" s="68"/>
      <c r="AG237" s="69"/>
      <c r="AH237" s="70"/>
    </row>
    <row r="238" spans="1:36" s="61" customFormat="1" ht="28.5" customHeight="1" x14ac:dyDescent="0.25">
      <c r="B238" s="62"/>
      <c r="C238" s="62"/>
      <c r="D238" s="63"/>
      <c r="F238" s="64"/>
      <c r="G238" s="65"/>
      <c r="H238" s="65"/>
      <c r="I238" s="65"/>
      <c r="J238" s="66"/>
      <c r="K238" s="65"/>
      <c r="L238" s="65"/>
      <c r="M238" s="65"/>
      <c r="N238" s="65"/>
      <c r="O238" s="65"/>
      <c r="P238" s="65"/>
      <c r="Q238" s="65"/>
      <c r="R238" s="65"/>
      <c r="S238" s="65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5"/>
      <c r="AE238" s="68"/>
      <c r="AF238" s="68"/>
      <c r="AG238" s="69"/>
      <c r="AH238" s="70"/>
    </row>
    <row r="239" spans="1:36" s="61" customFormat="1" ht="28.5" customHeight="1" x14ac:dyDescent="0.25">
      <c r="B239" s="62"/>
      <c r="C239" s="62"/>
      <c r="D239" s="63"/>
      <c r="F239" s="64"/>
      <c r="G239" s="65"/>
      <c r="H239" s="65"/>
      <c r="I239" s="65"/>
      <c r="J239" s="66"/>
      <c r="K239" s="65"/>
      <c r="L239" s="65"/>
      <c r="M239" s="65"/>
      <c r="N239" s="65"/>
      <c r="O239" s="65"/>
      <c r="P239" s="65"/>
      <c r="Q239" s="65"/>
      <c r="R239" s="65"/>
      <c r="S239" s="65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5"/>
      <c r="AE239" s="68"/>
      <c r="AF239" s="68"/>
      <c r="AG239" s="69"/>
      <c r="AH239" s="70"/>
    </row>
    <row r="240" spans="1:36" s="61" customFormat="1" ht="28.5" customHeight="1" x14ac:dyDescent="0.25">
      <c r="B240" s="62"/>
      <c r="C240" s="62"/>
      <c r="D240" s="63"/>
      <c r="F240" s="64"/>
      <c r="G240" s="65"/>
      <c r="H240" s="65"/>
      <c r="I240" s="65"/>
      <c r="J240" s="66"/>
      <c r="K240" s="65"/>
      <c r="L240" s="65"/>
      <c r="M240" s="65"/>
      <c r="N240" s="65"/>
      <c r="O240" s="65"/>
      <c r="P240" s="65"/>
      <c r="Q240" s="65"/>
      <c r="R240" s="65"/>
      <c r="S240" s="65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5"/>
      <c r="AE240" s="68"/>
      <c r="AF240" s="68"/>
      <c r="AG240" s="69"/>
      <c r="AH240" s="70"/>
    </row>
    <row r="241" spans="1:36" s="61" customFormat="1" ht="28.5" customHeight="1" x14ac:dyDescent="0.25">
      <c r="B241" s="62"/>
      <c r="C241" s="62"/>
      <c r="D241" s="63"/>
      <c r="F241" s="64"/>
      <c r="G241" s="65"/>
      <c r="H241" s="65"/>
      <c r="I241" s="65"/>
      <c r="J241" s="66"/>
      <c r="K241" s="65"/>
      <c r="L241" s="65"/>
      <c r="M241" s="65"/>
      <c r="N241" s="65"/>
      <c r="O241" s="65"/>
      <c r="P241" s="65"/>
      <c r="Q241" s="65"/>
      <c r="R241" s="65"/>
      <c r="S241" s="65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5"/>
      <c r="AE241" s="68"/>
      <c r="AF241" s="68"/>
      <c r="AG241" s="69"/>
      <c r="AH241" s="70"/>
    </row>
    <row r="242" spans="1:36" s="61" customFormat="1" ht="28.5" customHeight="1" x14ac:dyDescent="0.25">
      <c r="B242" s="62"/>
      <c r="C242" s="62"/>
      <c r="D242" s="63"/>
      <c r="F242" s="64"/>
      <c r="G242" s="65"/>
      <c r="H242" s="65"/>
      <c r="I242" s="65"/>
      <c r="J242" s="66"/>
      <c r="K242" s="65"/>
      <c r="L242" s="65"/>
      <c r="M242" s="65"/>
      <c r="N242" s="65"/>
      <c r="O242" s="65"/>
      <c r="P242" s="65"/>
      <c r="Q242" s="65"/>
      <c r="R242" s="65"/>
      <c r="S242" s="65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5"/>
      <c r="AE242" s="68"/>
      <c r="AF242" s="68"/>
      <c r="AG242" s="69"/>
      <c r="AH242" s="70"/>
    </row>
    <row r="243" spans="1:36" s="61" customFormat="1" ht="28.5" customHeight="1" x14ac:dyDescent="0.25">
      <c r="B243" s="62"/>
      <c r="C243" s="62"/>
      <c r="D243" s="63"/>
      <c r="F243" s="64"/>
      <c r="G243" s="65"/>
      <c r="H243" s="65"/>
      <c r="I243" s="65"/>
      <c r="J243" s="66"/>
      <c r="K243" s="65"/>
      <c r="L243" s="65"/>
      <c r="M243" s="65"/>
      <c r="N243" s="65"/>
      <c r="O243" s="65"/>
      <c r="P243" s="65"/>
      <c r="Q243" s="65"/>
      <c r="R243" s="65"/>
      <c r="S243" s="65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5"/>
      <c r="AE243" s="68"/>
      <c r="AF243" s="68"/>
      <c r="AG243" s="69"/>
      <c r="AH243" s="70"/>
    </row>
    <row r="244" spans="1:36" s="61" customFormat="1" ht="28.5" customHeight="1" x14ac:dyDescent="0.25">
      <c r="B244" s="62"/>
      <c r="C244" s="62"/>
      <c r="D244" s="63"/>
      <c r="F244" s="64"/>
      <c r="G244" s="65"/>
      <c r="H244" s="65"/>
      <c r="I244" s="65"/>
      <c r="J244" s="66"/>
      <c r="K244" s="65"/>
      <c r="L244" s="65"/>
      <c r="M244" s="65"/>
      <c r="N244" s="65"/>
      <c r="O244" s="65"/>
      <c r="P244" s="65"/>
      <c r="Q244" s="65"/>
      <c r="R244" s="65"/>
      <c r="S244" s="65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5"/>
      <c r="AE244" s="68"/>
      <c r="AF244" s="68"/>
      <c r="AG244" s="69"/>
      <c r="AH244" s="70"/>
    </row>
    <row r="245" spans="1:36" s="61" customFormat="1" ht="28.5" customHeight="1" x14ac:dyDescent="0.25">
      <c r="B245" s="62"/>
      <c r="C245" s="62"/>
      <c r="D245" s="63"/>
      <c r="F245" s="64"/>
      <c r="G245" s="65"/>
      <c r="H245" s="65"/>
      <c r="I245" s="65"/>
      <c r="J245" s="66"/>
      <c r="K245" s="65"/>
      <c r="L245" s="65"/>
      <c r="M245" s="65"/>
      <c r="N245" s="65"/>
      <c r="O245" s="65"/>
      <c r="P245" s="65"/>
      <c r="Q245" s="65"/>
      <c r="R245" s="65"/>
      <c r="S245" s="65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5"/>
      <c r="AE245" s="68"/>
      <c r="AF245" s="68"/>
      <c r="AG245" s="69"/>
      <c r="AH245" s="70"/>
    </row>
    <row r="246" spans="1:36" s="61" customFormat="1" ht="28.5" customHeight="1" x14ac:dyDescent="0.25">
      <c r="B246" s="62"/>
      <c r="C246" s="62"/>
      <c r="D246" s="63"/>
      <c r="F246" s="64"/>
      <c r="G246" s="65"/>
      <c r="H246" s="65"/>
      <c r="I246" s="65"/>
      <c r="J246" s="66"/>
      <c r="K246" s="65"/>
      <c r="L246" s="65"/>
      <c r="M246" s="65"/>
      <c r="N246" s="65"/>
      <c r="O246" s="65"/>
      <c r="P246" s="65"/>
      <c r="Q246" s="65"/>
      <c r="R246" s="65"/>
      <c r="S246" s="65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5"/>
      <c r="AE246" s="68"/>
      <c r="AF246" s="68"/>
      <c r="AG246" s="69"/>
      <c r="AH246" s="70"/>
    </row>
    <row r="247" spans="1:36" s="61" customFormat="1" ht="28.5" customHeight="1" x14ac:dyDescent="0.25">
      <c r="B247" s="62"/>
      <c r="C247" s="62"/>
      <c r="D247" s="63"/>
      <c r="F247" s="64"/>
      <c r="G247" s="65"/>
      <c r="H247" s="65"/>
      <c r="I247" s="65"/>
      <c r="J247" s="66"/>
      <c r="K247" s="65"/>
      <c r="L247" s="65"/>
      <c r="M247" s="65"/>
      <c r="N247" s="65"/>
      <c r="O247" s="65"/>
      <c r="P247" s="65"/>
      <c r="Q247" s="65"/>
      <c r="R247" s="65"/>
      <c r="S247" s="65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5"/>
      <c r="AE247" s="68"/>
      <c r="AF247" s="68"/>
      <c r="AG247" s="69"/>
      <c r="AH247" s="70"/>
    </row>
    <row r="248" spans="1:36" s="61" customFormat="1" ht="28.5" customHeight="1" x14ac:dyDescent="0.25">
      <c r="B248" s="62"/>
      <c r="C248" s="62"/>
      <c r="D248" s="63"/>
      <c r="F248" s="64"/>
      <c r="G248" s="65"/>
      <c r="H248" s="65"/>
      <c r="I248" s="65"/>
      <c r="J248" s="66"/>
      <c r="K248" s="65"/>
      <c r="L248" s="65"/>
      <c r="M248" s="65"/>
      <c r="N248" s="65"/>
      <c r="O248" s="65"/>
      <c r="P248" s="65"/>
      <c r="Q248" s="65"/>
      <c r="R248" s="65"/>
      <c r="S248" s="65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5"/>
      <c r="AE248" s="68"/>
      <c r="AF248" s="68"/>
      <c r="AG248" s="69"/>
      <c r="AH248" s="70"/>
    </row>
    <row r="249" spans="1:36" s="71" customFormat="1" ht="28.5" customHeight="1" x14ac:dyDescent="0.25">
      <c r="A249" s="61"/>
      <c r="B249" s="62"/>
      <c r="C249" s="62"/>
      <c r="D249" s="63"/>
      <c r="E249" s="61"/>
      <c r="F249" s="64"/>
      <c r="G249" s="65"/>
      <c r="H249" s="65"/>
      <c r="I249" s="65"/>
      <c r="J249" s="66"/>
      <c r="K249" s="65"/>
      <c r="L249" s="65"/>
      <c r="M249" s="65"/>
      <c r="N249" s="65"/>
      <c r="O249" s="65"/>
      <c r="P249" s="65"/>
      <c r="Q249" s="65"/>
      <c r="R249" s="65"/>
      <c r="S249" s="65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5"/>
      <c r="AE249" s="68"/>
      <c r="AF249" s="68"/>
      <c r="AG249" s="69"/>
      <c r="AH249" s="70"/>
      <c r="AI249" s="61"/>
      <c r="AJ249" s="61"/>
    </row>
    <row r="250" spans="1:36" s="61" customFormat="1" ht="28.5" customHeight="1" x14ac:dyDescent="0.25">
      <c r="B250" s="62"/>
      <c r="C250" s="62"/>
      <c r="D250" s="63"/>
      <c r="F250" s="64"/>
      <c r="G250" s="65"/>
      <c r="H250" s="65"/>
      <c r="I250" s="65"/>
      <c r="J250" s="66"/>
      <c r="K250" s="65"/>
      <c r="L250" s="65"/>
      <c r="M250" s="65"/>
      <c r="N250" s="65"/>
      <c r="O250" s="65"/>
      <c r="P250" s="65"/>
      <c r="Q250" s="65"/>
      <c r="R250" s="65"/>
      <c r="S250" s="65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5"/>
      <c r="AE250" s="68"/>
      <c r="AF250" s="68"/>
      <c r="AG250" s="69"/>
      <c r="AH250" s="70"/>
    </row>
    <row r="251" spans="1:36" s="61" customFormat="1" ht="28.5" customHeight="1" x14ac:dyDescent="0.25">
      <c r="B251" s="62"/>
      <c r="C251" s="62"/>
      <c r="D251" s="63"/>
      <c r="F251" s="64"/>
      <c r="G251" s="65"/>
      <c r="H251" s="65"/>
      <c r="I251" s="65"/>
      <c r="J251" s="66"/>
      <c r="K251" s="65"/>
      <c r="L251" s="65"/>
      <c r="M251" s="65"/>
      <c r="N251" s="65"/>
      <c r="O251" s="65"/>
      <c r="P251" s="65"/>
      <c r="Q251" s="65"/>
      <c r="R251" s="65"/>
      <c r="S251" s="65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5"/>
      <c r="AE251" s="68"/>
      <c r="AF251" s="68"/>
      <c r="AG251" s="69"/>
      <c r="AH251" s="70"/>
    </row>
    <row r="252" spans="1:36" s="71" customFormat="1" ht="28.5" customHeight="1" x14ac:dyDescent="0.25">
      <c r="A252" s="61"/>
      <c r="B252" s="62"/>
      <c r="C252" s="62"/>
      <c r="D252" s="63"/>
      <c r="E252" s="61"/>
      <c r="F252" s="64"/>
      <c r="G252" s="65"/>
      <c r="H252" s="65"/>
      <c r="I252" s="65"/>
      <c r="J252" s="66"/>
      <c r="K252" s="65"/>
      <c r="L252" s="65"/>
      <c r="M252" s="65"/>
      <c r="N252" s="65"/>
      <c r="O252" s="65"/>
      <c r="P252" s="65"/>
      <c r="Q252" s="65"/>
      <c r="R252" s="65"/>
      <c r="S252" s="65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5"/>
      <c r="AE252" s="68"/>
      <c r="AF252" s="68"/>
      <c r="AG252" s="69"/>
      <c r="AH252" s="70"/>
      <c r="AI252" s="61"/>
      <c r="AJ252" s="61"/>
    </row>
    <row r="253" spans="1:36" s="61" customFormat="1" ht="28.5" customHeight="1" x14ac:dyDescent="0.25">
      <c r="B253" s="62"/>
      <c r="C253" s="62"/>
      <c r="D253" s="63"/>
      <c r="F253" s="64"/>
      <c r="G253" s="65"/>
      <c r="H253" s="65"/>
      <c r="I253" s="65"/>
      <c r="J253" s="66"/>
      <c r="K253" s="65"/>
      <c r="L253" s="65"/>
      <c r="M253" s="65"/>
      <c r="N253" s="65"/>
      <c r="O253" s="65"/>
      <c r="P253" s="65"/>
      <c r="Q253" s="65"/>
      <c r="R253" s="65"/>
      <c r="S253" s="65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5"/>
      <c r="AE253" s="68"/>
      <c r="AF253" s="68"/>
      <c r="AG253" s="69"/>
      <c r="AH253" s="70"/>
    </row>
    <row r="254" spans="1:36" s="61" customFormat="1" ht="28.5" customHeight="1" x14ac:dyDescent="0.25">
      <c r="B254" s="62"/>
      <c r="C254" s="62"/>
      <c r="D254" s="63"/>
      <c r="F254" s="64"/>
      <c r="G254" s="65"/>
      <c r="H254" s="65"/>
      <c r="I254" s="65"/>
      <c r="J254" s="66"/>
      <c r="K254" s="65"/>
      <c r="L254" s="65"/>
      <c r="M254" s="65"/>
      <c r="N254" s="65"/>
      <c r="O254" s="65"/>
      <c r="P254" s="65"/>
      <c r="Q254" s="65"/>
      <c r="R254" s="65"/>
      <c r="S254" s="65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5"/>
      <c r="AE254" s="68"/>
      <c r="AF254" s="68"/>
      <c r="AG254" s="69"/>
      <c r="AH254" s="70"/>
    </row>
    <row r="255" spans="1:36" s="61" customFormat="1" ht="28.5" customHeight="1" x14ac:dyDescent="0.25">
      <c r="B255" s="62"/>
      <c r="C255" s="62"/>
      <c r="D255" s="63"/>
      <c r="F255" s="64"/>
      <c r="G255" s="65"/>
      <c r="H255" s="65"/>
      <c r="I255" s="65"/>
      <c r="J255" s="66"/>
      <c r="K255" s="65"/>
      <c r="L255" s="65"/>
      <c r="M255" s="65"/>
      <c r="N255" s="65"/>
      <c r="O255" s="65"/>
      <c r="P255" s="65"/>
      <c r="Q255" s="65"/>
      <c r="R255" s="65"/>
      <c r="S255" s="65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5"/>
      <c r="AE255" s="68"/>
      <c r="AF255" s="68"/>
      <c r="AG255" s="69"/>
      <c r="AH255" s="70"/>
    </row>
    <row r="256" spans="1:36" s="61" customFormat="1" ht="28.5" customHeight="1" x14ac:dyDescent="0.25">
      <c r="B256" s="62"/>
      <c r="C256" s="62"/>
      <c r="D256" s="63"/>
      <c r="F256" s="64"/>
      <c r="G256" s="65"/>
      <c r="H256" s="65"/>
      <c r="I256" s="65"/>
      <c r="J256" s="66"/>
      <c r="K256" s="65"/>
      <c r="L256" s="65"/>
      <c r="M256" s="65"/>
      <c r="N256" s="65"/>
      <c r="O256" s="65"/>
      <c r="P256" s="65"/>
      <c r="Q256" s="65"/>
      <c r="R256" s="65"/>
      <c r="S256" s="65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5"/>
      <c r="AE256" s="68"/>
      <c r="AF256" s="68"/>
      <c r="AG256" s="69"/>
      <c r="AH256" s="70"/>
    </row>
    <row r="257" spans="1:36" s="61" customFormat="1" ht="28.5" customHeight="1" x14ac:dyDescent="0.25">
      <c r="B257" s="62"/>
      <c r="C257" s="62"/>
      <c r="D257" s="63"/>
      <c r="F257" s="64"/>
      <c r="G257" s="65"/>
      <c r="H257" s="65"/>
      <c r="I257" s="65"/>
      <c r="J257" s="66"/>
      <c r="K257" s="65"/>
      <c r="L257" s="65"/>
      <c r="M257" s="65"/>
      <c r="N257" s="65"/>
      <c r="O257" s="65"/>
      <c r="P257" s="65"/>
      <c r="Q257" s="65"/>
      <c r="R257" s="65"/>
      <c r="S257" s="65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5"/>
      <c r="AE257" s="68"/>
      <c r="AF257" s="68"/>
      <c r="AG257" s="69"/>
      <c r="AH257" s="70"/>
    </row>
    <row r="258" spans="1:36" s="71" customFormat="1" ht="28.5" customHeight="1" x14ac:dyDescent="0.25">
      <c r="A258" s="61"/>
      <c r="B258" s="62"/>
      <c r="C258" s="62"/>
      <c r="D258" s="63"/>
      <c r="E258" s="61"/>
      <c r="F258" s="64"/>
      <c r="G258" s="65"/>
      <c r="H258" s="65"/>
      <c r="I258" s="65"/>
      <c r="J258" s="66"/>
      <c r="K258" s="65"/>
      <c r="L258" s="65"/>
      <c r="M258" s="65"/>
      <c r="N258" s="65"/>
      <c r="O258" s="65"/>
      <c r="P258" s="65"/>
      <c r="Q258" s="65"/>
      <c r="R258" s="65"/>
      <c r="S258" s="65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5"/>
      <c r="AE258" s="68"/>
      <c r="AF258" s="68"/>
      <c r="AG258" s="69"/>
      <c r="AH258" s="70"/>
      <c r="AI258" s="61"/>
      <c r="AJ258" s="61"/>
    </row>
    <row r="259" spans="1:36" s="61" customFormat="1" ht="28.5" customHeight="1" x14ac:dyDescent="0.25">
      <c r="B259" s="62"/>
      <c r="C259" s="62"/>
      <c r="D259" s="63"/>
      <c r="F259" s="64"/>
      <c r="G259" s="65"/>
      <c r="H259" s="65"/>
      <c r="I259" s="65"/>
      <c r="J259" s="66"/>
      <c r="K259" s="65"/>
      <c r="L259" s="65"/>
      <c r="M259" s="65"/>
      <c r="N259" s="65"/>
      <c r="O259" s="65"/>
      <c r="P259" s="65"/>
      <c r="Q259" s="65"/>
      <c r="R259" s="65"/>
      <c r="S259" s="65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5"/>
      <c r="AE259" s="68"/>
      <c r="AF259" s="68"/>
      <c r="AG259" s="69"/>
      <c r="AH259" s="70"/>
    </row>
    <row r="260" spans="1:36" s="61" customFormat="1" ht="28.5" customHeight="1" x14ac:dyDescent="0.25">
      <c r="B260" s="62"/>
      <c r="C260" s="62"/>
      <c r="D260" s="63"/>
      <c r="F260" s="64"/>
      <c r="G260" s="65"/>
      <c r="H260" s="65"/>
      <c r="I260" s="65"/>
      <c r="J260" s="66"/>
      <c r="K260" s="65"/>
      <c r="L260" s="65"/>
      <c r="M260" s="65"/>
      <c r="N260" s="65"/>
      <c r="O260" s="65"/>
      <c r="P260" s="65"/>
      <c r="Q260" s="65"/>
      <c r="R260" s="65"/>
      <c r="S260" s="65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5"/>
      <c r="AE260" s="68"/>
      <c r="AF260" s="68"/>
      <c r="AG260" s="69"/>
      <c r="AH260" s="70"/>
    </row>
    <row r="261" spans="1:36" s="61" customFormat="1" ht="28.5" customHeight="1" x14ac:dyDescent="0.25">
      <c r="B261" s="62"/>
      <c r="C261" s="62"/>
      <c r="D261" s="63"/>
      <c r="F261" s="64"/>
      <c r="G261" s="65"/>
      <c r="H261" s="65"/>
      <c r="I261" s="65"/>
      <c r="J261" s="66"/>
      <c r="K261" s="65"/>
      <c r="L261" s="65"/>
      <c r="M261" s="65"/>
      <c r="N261" s="65"/>
      <c r="O261" s="65"/>
      <c r="P261" s="65"/>
      <c r="Q261" s="65"/>
      <c r="R261" s="65"/>
      <c r="S261" s="65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5"/>
      <c r="AE261" s="68"/>
      <c r="AF261" s="68"/>
      <c r="AG261" s="69"/>
      <c r="AH261" s="70"/>
    </row>
    <row r="262" spans="1:36" s="61" customFormat="1" ht="28.5" customHeight="1" x14ac:dyDescent="0.25">
      <c r="B262" s="62"/>
      <c r="C262" s="62"/>
      <c r="D262" s="63"/>
      <c r="F262" s="64"/>
      <c r="G262" s="65"/>
      <c r="H262" s="65"/>
      <c r="I262" s="65"/>
      <c r="J262" s="66"/>
      <c r="K262" s="65"/>
      <c r="L262" s="65"/>
      <c r="M262" s="65"/>
      <c r="N262" s="65"/>
      <c r="O262" s="65"/>
      <c r="P262" s="65"/>
      <c r="Q262" s="65"/>
      <c r="R262" s="65"/>
      <c r="S262" s="65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5"/>
      <c r="AE262" s="68"/>
      <c r="AF262" s="68"/>
      <c r="AG262" s="69"/>
      <c r="AH262" s="70"/>
    </row>
    <row r="263" spans="1:36" s="61" customFormat="1" ht="28.5" customHeight="1" x14ac:dyDescent="0.25">
      <c r="B263" s="62"/>
      <c r="C263" s="62"/>
      <c r="D263" s="63"/>
      <c r="F263" s="64"/>
      <c r="G263" s="65"/>
      <c r="H263" s="65"/>
      <c r="I263" s="65"/>
      <c r="J263" s="66"/>
      <c r="K263" s="65"/>
      <c r="L263" s="65"/>
      <c r="M263" s="65"/>
      <c r="N263" s="65"/>
      <c r="O263" s="65"/>
      <c r="P263" s="65"/>
      <c r="Q263" s="65"/>
      <c r="R263" s="65"/>
      <c r="S263" s="65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5"/>
      <c r="AE263" s="68"/>
      <c r="AF263" s="68"/>
      <c r="AG263" s="69"/>
      <c r="AH263" s="70"/>
    </row>
    <row r="264" spans="1:36" s="61" customFormat="1" ht="28.5" customHeight="1" x14ac:dyDescent="0.25">
      <c r="B264" s="62"/>
      <c r="C264" s="62"/>
      <c r="D264" s="63"/>
      <c r="F264" s="64"/>
      <c r="G264" s="65"/>
      <c r="H264" s="65"/>
      <c r="I264" s="65"/>
      <c r="J264" s="66"/>
      <c r="K264" s="65"/>
      <c r="L264" s="65"/>
      <c r="M264" s="65"/>
      <c r="N264" s="65"/>
      <c r="O264" s="65"/>
      <c r="P264" s="65"/>
      <c r="Q264" s="65"/>
      <c r="R264" s="65"/>
      <c r="S264" s="65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5"/>
      <c r="AE264" s="68"/>
      <c r="AF264" s="68"/>
      <c r="AG264" s="69"/>
      <c r="AH264" s="70"/>
    </row>
    <row r="265" spans="1:36" s="61" customFormat="1" ht="28.5" customHeight="1" x14ac:dyDescent="0.25">
      <c r="B265" s="62"/>
      <c r="C265" s="62"/>
      <c r="D265" s="63"/>
      <c r="F265" s="64"/>
      <c r="G265" s="65"/>
      <c r="H265" s="65"/>
      <c r="I265" s="65"/>
      <c r="J265" s="66"/>
      <c r="K265" s="65"/>
      <c r="L265" s="65"/>
      <c r="M265" s="65"/>
      <c r="N265" s="65"/>
      <c r="O265" s="65"/>
      <c r="P265" s="65"/>
      <c r="Q265" s="65"/>
      <c r="R265" s="65"/>
      <c r="S265" s="65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5"/>
      <c r="AE265" s="68"/>
      <c r="AF265" s="68"/>
      <c r="AG265" s="69"/>
      <c r="AH265" s="70"/>
    </row>
    <row r="266" spans="1:36" s="61" customFormat="1" ht="28.5" customHeight="1" x14ac:dyDescent="0.25">
      <c r="B266" s="62"/>
      <c r="C266" s="62"/>
      <c r="D266" s="63"/>
      <c r="F266" s="64"/>
      <c r="G266" s="65"/>
      <c r="H266" s="65"/>
      <c r="I266" s="65"/>
      <c r="J266" s="66"/>
      <c r="K266" s="65"/>
      <c r="L266" s="65"/>
      <c r="M266" s="65"/>
      <c r="N266" s="65"/>
      <c r="O266" s="65"/>
      <c r="P266" s="65"/>
      <c r="Q266" s="65"/>
      <c r="R266" s="65"/>
      <c r="S266" s="65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5"/>
      <c r="AE266" s="68"/>
      <c r="AF266" s="68"/>
      <c r="AG266" s="69"/>
      <c r="AH266" s="70"/>
    </row>
    <row r="267" spans="1:36" s="61" customFormat="1" ht="28.5" customHeight="1" x14ac:dyDescent="0.25">
      <c r="B267" s="62"/>
      <c r="C267" s="62"/>
      <c r="D267" s="63"/>
      <c r="F267" s="64"/>
      <c r="G267" s="65"/>
      <c r="H267" s="65"/>
      <c r="I267" s="65"/>
      <c r="J267" s="66"/>
      <c r="K267" s="65"/>
      <c r="L267" s="65"/>
      <c r="M267" s="65"/>
      <c r="N267" s="65"/>
      <c r="O267" s="65"/>
      <c r="P267" s="65"/>
      <c r="Q267" s="65"/>
      <c r="R267" s="65"/>
      <c r="S267" s="65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5"/>
      <c r="AE267" s="68"/>
      <c r="AF267" s="68"/>
      <c r="AG267" s="69"/>
      <c r="AH267" s="70"/>
    </row>
    <row r="268" spans="1:36" s="61" customFormat="1" ht="28.5" customHeight="1" x14ac:dyDescent="0.25">
      <c r="B268" s="62"/>
      <c r="C268" s="62"/>
      <c r="D268" s="63"/>
      <c r="F268" s="64"/>
      <c r="G268" s="65"/>
      <c r="H268" s="65"/>
      <c r="I268" s="65"/>
      <c r="J268" s="66"/>
      <c r="K268" s="65"/>
      <c r="L268" s="65"/>
      <c r="M268" s="65"/>
      <c r="N268" s="65"/>
      <c r="O268" s="65"/>
      <c r="P268" s="65"/>
      <c r="Q268" s="65"/>
      <c r="R268" s="65"/>
      <c r="S268" s="65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5"/>
      <c r="AE268" s="68"/>
      <c r="AF268" s="68"/>
      <c r="AG268" s="69"/>
      <c r="AH268" s="70"/>
    </row>
    <row r="269" spans="1:36" s="61" customFormat="1" ht="28.5" customHeight="1" x14ac:dyDescent="0.25">
      <c r="B269" s="62"/>
      <c r="C269" s="62"/>
      <c r="D269" s="63"/>
      <c r="F269" s="64"/>
      <c r="G269" s="65"/>
      <c r="H269" s="65"/>
      <c r="I269" s="65"/>
      <c r="J269" s="66"/>
      <c r="K269" s="65"/>
      <c r="L269" s="65"/>
      <c r="M269" s="65"/>
      <c r="N269" s="65"/>
      <c r="O269" s="65"/>
      <c r="P269" s="65"/>
      <c r="Q269" s="65"/>
      <c r="R269" s="65"/>
      <c r="S269" s="65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5"/>
      <c r="AE269" s="68"/>
      <c r="AF269" s="68"/>
      <c r="AG269" s="69"/>
      <c r="AH269" s="70"/>
    </row>
    <row r="270" spans="1:36" s="61" customFormat="1" ht="28.5" customHeight="1" x14ac:dyDescent="0.25">
      <c r="B270" s="62"/>
      <c r="C270" s="62"/>
      <c r="D270" s="63"/>
      <c r="F270" s="64"/>
      <c r="G270" s="65"/>
      <c r="H270" s="65"/>
      <c r="I270" s="65"/>
      <c r="J270" s="66"/>
      <c r="K270" s="65"/>
      <c r="L270" s="65"/>
      <c r="M270" s="65"/>
      <c r="N270" s="65"/>
      <c r="O270" s="65"/>
      <c r="P270" s="65"/>
      <c r="Q270" s="65"/>
      <c r="R270" s="65"/>
      <c r="S270" s="65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5"/>
      <c r="AE270" s="68"/>
      <c r="AF270" s="68"/>
      <c r="AG270" s="69"/>
      <c r="AH270" s="70"/>
    </row>
    <row r="271" spans="1:36" s="71" customFormat="1" ht="28.5" customHeight="1" x14ac:dyDescent="0.25">
      <c r="A271" s="61"/>
      <c r="B271" s="62"/>
      <c r="C271" s="62"/>
      <c r="D271" s="63"/>
      <c r="E271" s="61"/>
      <c r="F271" s="64"/>
      <c r="G271" s="65"/>
      <c r="H271" s="65"/>
      <c r="I271" s="65"/>
      <c r="J271" s="66"/>
      <c r="K271" s="65"/>
      <c r="L271" s="65"/>
      <c r="M271" s="65"/>
      <c r="N271" s="65"/>
      <c r="O271" s="65"/>
      <c r="P271" s="65"/>
      <c r="Q271" s="65"/>
      <c r="R271" s="65"/>
      <c r="S271" s="65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5"/>
      <c r="AE271" s="68"/>
      <c r="AF271" s="68"/>
      <c r="AG271" s="69"/>
      <c r="AH271" s="70"/>
      <c r="AI271" s="61"/>
      <c r="AJ271" s="61"/>
    </row>
    <row r="272" spans="1:36" s="61" customFormat="1" ht="28.5" customHeight="1" x14ac:dyDescent="0.25">
      <c r="B272" s="62"/>
      <c r="C272" s="62"/>
      <c r="D272" s="63"/>
      <c r="F272" s="64"/>
      <c r="G272" s="65"/>
      <c r="H272" s="65"/>
      <c r="I272" s="65"/>
      <c r="J272" s="66"/>
      <c r="K272" s="65"/>
      <c r="L272" s="65"/>
      <c r="M272" s="65"/>
      <c r="N272" s="65"/>
      <c r="O272" s="65"/>
      <c r="P272" s="65"/>
      <c r="Q272" s="65"/>
      <c r="R272" s="65"/>
      <c r="S272" s="65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5"/>
      <c r="AE272" s="68"/>
      <c r="AF272" s="68"/>
      <c r="AG272" s="69"/>
      <c r="AH272" s="70"/>
    </row>
    <row r="273" spans="1:36" s="71" customFormat="1" ht="28.5" customHeight="1" x14ac:dyDescent="0.25">
      <c r="A273" s="61"/>
      <c r="B273" s="62"/>
      <c r="C273" s="62"/>
      <c r="D273" s="63"/>
      <c r="E273" s="61"/>
      <c r="F273" s="64"/>
      <c r="G273" s="65"/>
      <c r="H273" s="65"/>
      <c r="I273" s="65"/>
      <c r="J273" s="66"/>
      <c r="K273" s="65"/>
      <c r="L273" s="65"/>
      <c r="M273" s="65"/>
      <c r="N273" s="65"/>
      <c r="O273" s="65"/>
      <c r="P273" s="65"/>
      <c r="Q273" s="65"/>
      <c r="R273" s="65"/>
      <c r="S273" s="65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5"/>
      <c r="AE273" s="68"/>
      <c r="AF273" s="68"/>
      <c r="AG273" s="69"/>
      <c r="AH273" s="70"/>
      <c r="AI273" s="61"/>
      <c r="AJ273" s="61"/>
    </row>
    <row r="274" spans="1:36" s="61" customFormat="1" ht="28.5" customHeight="1" x14ac:dyDescent="0.25">
      <c r="B274" s="62"/>
      <c r="C274" s="62"/>
      <c r="D274" s="63"/>
      <c r="F274" s="64"/>
      <c r="G274" s="65"/>
      <c r="H274" s="65"/>
      <c r="I274" s="65"/>
      <c r="J274" s="66"/>
      <c r="K274" s="65"/>
      <c r="L274" s="65"/>
      <c r="M274" s="65"/>
      <c r="N274" s="65"/>
      <c r="O274" s="65"/>
      <c r="P274" s="65"/>
      <c r="Q274" s="65"/>
      <c r="R274" s="65"/>
      <c r="S274" s="65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5"/>
      <c r="AE274" s="68"/>
      <c r="AF274" s="68"/>
      <c r="AG274" s="69"/>
      <c r="AH274" s="70"/>
    </row>
    <row r="275" spans="1:36" s="61" customFormat="1" ht="28.5" customHeight="1" x14ac:dyDescent="0.25">
      <c r="B275" s="62"/>
      <c r="C275" s="62"/>
      <c r="D275" s="63"/>
      <c r="F275" s="64"/>
      <c r="G275" s="65"/>
      <c r="H275" s="65"/>
      <c r="I275" s="65"/>
      <c r="J275" s="66"/>
      <c r="K275" s="65"/>
      <c r="L275" s="65"/>
      <c r="M275" s="65"/>
      <c r="N275" s="65"/>
      <c r="O275" s="65"/>
      <c r="P275" s="65"/>
      <c r="Q275" s="65"/>
      <c r="R275" s="65"/>
      <c r="S275" s="65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5"/>
      <c r="AE275" s="68"/>
      <c r="AF275" s="68"/>
      <c r="AG275" s="69"/>
      <c r="AH275" s="70"/>
    </row>
    <row r="276" spans="1:36" s="61" customFormat="1" ht="28.5" customHeight="1" x14ac:dyDescent="0.25">
      <c r="B276" s="62"/>
      <c r="C276" s="62"/>
      <c r="D276" s="63"/>
      <c r="F276" s="64"/>
      <c r="G276" s="65"/>
      <c r="H276" s="65"/>
      <c r="I276" s="65"/>
      <c r="J276" s="66"/>
      <c r="K276" s="65"/>
      <c r="L276" s="65"/>
      <c r="M276" s="65"/>
      <c r="N276" s="65"/>
      <c r="O276" s="65"/>
      <c r="P276" s="65"/>
      <c r="Q276" s="65"/>
      <c r="R276" s="65"/>
      <c r="S276" s="65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5"/>
      <c r="AE276" s="68"/>
      <c r="AF276" s="68"/>
      <c r="AG276" s="69"/>
      <c r="AH276" s="70"/>
    </row>
    <row r="277" spans="1:36" s="71" customFormat="1" ht="28.5" customHeight="1" x14ac:dyDescent="0.25">
      <c r="A277" s="61"/>
      <c r="B277" s="62"/>
      <c r="C277" s="62"/>
      <c r="D277" s="63"/>
      <c r="E277" s="61"/>
      <c r="F277" s="64"/>
      <c r="G277" s="65"/>
      <c r="H277" s="65"/>
      <c r="I277" s="65"/>
      <c r="J277" s="66"/>
      <c r="K277" s="65"/>
      <c r="L277" s="65"/>
      <c r="M277" s="65"/>
      <c r="N277" s="65"/>
      <c r="O277" s="65"/>
      <c r="P277" s="65"/>
      <c r="Q277" s="65"/>
      <c r="R277" s="65"/>
      <c r="S277" s="65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5"/>
      <c r="AE277" s="68"/>
      <c r="AF277" s="68"/>
      <c r="AG277" s="69"/>
      <c r="AH277" s="70"/>
      <c r="AI277" s="61"/>
      <c r="AJ277" s="61"/>
    </row>
    <row r="278" spans="1:36" s="61" customFormat="1" ht="28.5" customHeight="1" x14ac:dyDescent="0.25">
      <c r="B278" s="62"/>
      <c r="C278" s="62"/>
      <c r="D278" s="63"/>
      <c r="F278" s="64"/>
      <c r="G278" s="65"/>
      <c r="H278" s="65"/>
      <c r="I278" s="65"/>
      <c r="J278" s="66"/>
      <c r="K278" s="65"/>
      <c r="L278" s="65"/>
      <c r="M278" s="65"/>
      <c r="N278" s="65"/>
      <c r="O278" s="65"/>
      <c r="P278" s="65"/>
      <c r="Q278" s="65"/>
      <c r="R278" s="65"/>
      <c r="S278" s="65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5"/>
      <c r="AE278" s="68"/>
      <c r="AF278" s="68"/>
      <c r="AG278" s="69"/>
      <c r="AH278" s="70"/>
    </row>
    <row r="279" spans="1:36" s="61" customFormat="1" ht="28.5" customHeight="1" x14ac:dyDescent="0.25">
      <c r="B279" s="62"/>
      <c r="C279" s="62"/>
      <c r="D279" s="63"/>
      <c r="F279" s="64"/>
      <c r="G279" s="65"/>
      <c r="H279" s="65"/>
      <c r="I279" s="65"/>
      <c r="J279" s="66"/>
      <c r="K279" s="65"/>
      <c r="L279" s="65"/>
      <c r="M279" s="65"/>
      <c r="N279" s="65"/>
      <c r="O279" s="65"/>
      <c r="P279" s="65"/>
      <c r="Q279" s="65"/>
      <c r="R279" s="65"/>
      <c r="S279" s="65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5"/>
      <c r="AE279" s="68"/>
      <c r="AF279" s="68"/>
      <c r="AG279" s="69"/>
      <c r="AH279" s="70"/>
    </row>
    <row r="280" spans="1:36" s="61" customFormat="1" ht="28.5" customHeight="1" x14ac:dyDescent="0.25">
      <c r="B280" s="62"/>
      <c r="C280" s="62"/>
      <c r="D280" s="63"/>
      <c r="F280" s="64"/>
      <c r="G280" s="65"/>
      <c r="H280" s="65"/>
      <c r="I280" s="65"/>
      <c r="J280" s="66"/>
      <c r="K280" s="65"/>
      <c r="L280" s="65"/>
      <c r="M280" s="65"/>
      <c r="N280" s="65"/>
      <c r="O280" s="65"/>
      <c r="P280" s="65"/>
      <c r="Q280" s="65"/>
      <c r="R280" s="65"/>
      <c r="S280" s="65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5"/>
      <c r="AE280" s="68"/>
      <c r="AF280" s="68"/>
      <c r="AG280" s="69"/>
      <c r="AH280" s="70"/>
    </row>
    <row r="281" spans="1:36" s="61" customFormat="1" ht="28.5" customHeight="1" x14ac:dyDescent="0.25">
      <c r="B281" s="62"/>
      <c r="C281" s="62"/>
      <c r="D281" s="63"/>
      <c r="F281" s="64"/>
      <c r="G281" s="65"/>
      <c r="H281" s="65"/>
      <c r="I281" s="65"/>
      <c r="J281" s="66"/>
      <c r="K281" s="65"/>
      <c r="L281" s="65"/>
      <c r="M281" s="65"/>
      <c r="N281" s="65"/>
      <c r="O281" s="65"/>
      <c r="P281" s="65"/>
      <c r="Q281" s="65"/>
      <c r="R281" s="65"/>
      <c r="S281" s="65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5"/>
      <c r="AE281" s="68"/>
      <c r="AF281" s="68"/>
      <c r="AG281" s="69"/>
      <c r="AH281" s="70"/>
    </row>
    <row r="282" spans="1:36" s="61" customFormat="1" ht="28.5" customHeight="1" x14ac:dyDescent="0.25">
      <c r="B282" s="62"/>
      <c r="C282" s="62"/>
      <c r="D282" s="63"/>
      <c r="F282" s="64"/>
      <c r="G282" s="65"/>
      <c r="H282" s="65"/>
      <c r="I282" s="65"/>
      <c r="J282" s="66"/>
      <c r="K282" s="65"/>
      <c r="L282" s="65"/>
      <c r="M282" s="65"/>
      <c r="N282" s="65"/>
      <c r="O282" s="65"/>
      <c r="P282" s="65"/>
      <c r="Q282" s="65"/>
      <c r="R282" s="65"/>
      <c r="S282" s="65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5"/>
      <c r="AE282" s="68"/>
      <c r="AF282" s="68"/>
      <c r="AG282" s="69"/>
      <c r="AH282" s="70"/>
    </row>
    <row r="283" spans="1:36" s="71" customFormat="1" ht="28.5" customHeight="1" x14ac:dyDescent="0.25">
      <c r="A283" s="61"/>
      <c r="B283" s="62"/>
      <c r="C283" s="62"/>
      <c r="D283" s="63"/>
      <c r="E283" s="61"/>
      <c r="F283" s="64"/>
      <c r="G283" s="65"/>
      <c r="H283" s="65"/>
      <c r="I283" s="65"/>
      <c r="J283" s="66"/>
      <c r="K283" s="65"/>
      <c r="L283" s="65"/>
      <c r="M283" s="65"/>
      <c r="N283" s="65"/>
      <c r="O283" s="65"/>
      <c r="P283" s="65"/>
      <c r="Q283" s="65"/>
      <c r="R283" s="65"/>
      <c r="S283" s="65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5"/>
      <c r="AE283" s="68"/>
      <c r="AF283" s="68"/>
      <c r="AG283" s="69"/>
      <c r="AH283" s="70"/>
      <c r="AI283" s="61"/>
      <c r="AJ283" s="61"/>
    </row>
    <row r="284" spans="1:36" s="61" customFormat="1" ht="28.5" customHeight="1" x14ac:dyDescent="0.25">
      <c r="B284" s="62"/>
      <c r="C284" s="62"/>
      <c r="D284" s="63"/>
      <c r="F284" s="64"/>
      <c r="G284" s="65"/>
      <c r="H284" s="65"/>
      <c r="I284" s="65"/>
      <c r="J284" s="66"/>
      <c r="K284" s="65"/>
      <c r="L284" s="65"/>
      <c r="M284" s="65"/>
      <c r="N284" s="65"/>
      <c r="O284" s="65"/>
      <c r="P284" s="65"/>
      <c r="Q284" s="65"/>
      <c r="R284" s="65"/>
      <c r="S284" s="65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5"/>
      <c r="AE284" s="68"/>
      <c r="AF284" s="68"/>
      <c r="AG284" s="69"/>
      <c r="AH284" s="70"/>
    </row>
    <row r="285" spans="1:36" s="61" customFormat="1" ht="28.5" customHeight="1" x14ac:dyDescent="0.25">
      <c r="B285" s="62"/>
      <c r="C285" s="62"/>
      <c r="D285" s="63"/>
      <c r="F285" s="64"/>
      <c r="G285" s="65"/>
      <c r="H285" s="65"/>
      <c r="I285" s="65"/>
      <c r="J285" s="66"/>
      <c r="K285" s="65"/>
      <c r="L285" s="65"/>
      <c r="M285" s="65"/>
      <c r="N285" s="65"/>
      <c r="O285" s="65"/>
      <c r="P285" s="65"/>
      <c r="Q285" s="65"/>
      <c r="R285" s="65"/>
      <c r="S285" s="65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5"/>
      <c r="AE285" s="68"/>
      <c r="AF285" s="68"/>
      <c r="AG285" s="69"/>
      <c r="AH285" s="70"/>
    </row>
    <row r="286" spans="1:36" s="61" customFormat="1" ht="28.5" customHeight="1" x14ac:dyDescent="0.25">
      <c r="B286" s="62"/>
      <c r="C286" s="62"/>
      <c r="D286" s="63"/>
      <c r="F286" s="64"/>
      <c r="G286" s="65"/>
      <c r="H286" s="65"/>
      <c r="I286" s="65"/>
      <c r="J286" s="66"/>
      <c r="K286" s="65"/>
      <c r="L286" s="65"/>
      <c r="M286" s="65"/>
      <c r="N286" s="65"/>
      <c r="O286" s="65"/>
      <c r="P286" s="65"/>
      <c r="Q286" s="65"/>
      <c r="R286" s="65"/>
      <c r="S286" s="65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5"/>
      <c r="AE286" s="68"/>
      <c r="AF286" s="68"/>
      <c r="AG286" s="69"/>
      <c r="AH286" s="70"/>
    </row>
    <row r="287" spans="1:36" s="61" customFormat="1" ht="28.5" customHeight="1" x14ac:dyDescent="0.25">
      <c r="B287" s="62"/>
      <c r="C287" s="62"/>
      <c r="D287" s="63"/>
      <c r="F287" s="64"/>
      <c r="G287" s="65"/>
      <c r="H287" s="65"/>
      <c r="I287" s="65"/>
      <c r="J287" s="66"/>
      <c r="K287" s="65"/>
      <c r="L287" s="65"/>
      <c r="M287" s="65"/>
      <c r="N287" s="65"/>
      <c r="O287" s="65"/>
      <c r="P287" s="65"/>
      <c r="Q287" s="65"/>
      <c r="R287" s="65"/>
      <c r="S287" s="65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5"/>
      <c r="AE287" s="68"/>
      <c r="AF287" s="68"/>
      <c r="AG287" s="69"/>
      <c r="AH287" s="70"/>
    </row>
    <row r="288" spans="1:36" s="61" customFormat="1" ht="28.5" customHeight="1" x14ac:dyDescent="0.25">
      <c r="B288" s="62"/>
      <c r="C288" s="62"/>
      <c r="D288" s="63"/>
      <c r="F288" s="64"/>
      <c r="G288" s="65"/>
      <c r="H288" s="65"/>
      <c r="I288" s="65"/>
      <c r="J288" s="66"/>
      <c r="K288" s="65"/>
      <c r="L288" s="65"/>
      <c r="M288" s="65"/>
      <c r="N288" s="65"/>
      <c r="O288" s="65"/>
      <c r="P288" s="65"/>
      <c r="Q288" s="65"/>
      <c r="R288" s="65"/>
      <c r="S288" s="65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5"/>
      <c r="AE288" s="68"/>
      <c r="AF288" s="68"/>
      <c r="AG288" s="69"/>
      <c r="AH288" s="70"/>
    </row>
    <row r="289" spans="1:36" s="61" customFormat="1" ht="28.5" customHeight="1" x14ac:dyDescent="0.25">
      <c r="B289" s="62"/>
      <c r="C289" s="62"/>
      <c r="D289" s="63"/>
      <c r="F289" s="64"/>
      <c r="G289" s="65"/>
      <c r="H289" s="65"/>
      <c r="I289" s="65"/>
      <c r="J289" s="66"/>
      <c r="K289" s="65"/>
      <c r="L289" s="65"/>
      <c r="M289" s="65"/>
      <c r="N289" s="65"/>
      <c r="O289" s="65"/>
      <c r="P289" s="65"/>
      <c r="Q289" s="65"/>
      <c r="R289" s="65"/>
      <c r="S289" s="65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5"/>
      <c r="AE289" s="68"/>
      <c r="AF289" s="68"/>
      <c r="AG289" s="69"/>
      <c r="AH289" s="70"/>
    </row>
    <row r="290" spans="1:36" s="61" customFormat="1" ht="28.5" customHeight="1" x14ac:dyDescent="0.25">
      <c r="B290" s="62"/>
      <c r="C290" s="62"/>
      <c r="D290" s="63"/>
      <c r="F290" s="64"/>
      <c r="G290" s="65"/>
      <c r="H290" s="65"/>
      <c r="I290" s="65"/>
      <c r="J290" s="66"/>
      <c r="K290" s="65"/>
      <c r="L290" s="65"/>
      <c r="M290" s="65"/>
      <c r="N290" s="65"/>
      <c r="O290" s="65"/>
      <c r="P290" s="65"/>
      <c r="Q290" s="65"/>
      <c r="R290" s="65"/>
      <c r="S290" s="65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5"/>
      <c r="AE290" s="68"/>
      <c r="AF290" s="68"/>
      <c r="AG290" s="69"/>
      <c r="AH290" s="70"/>
    </row>
    <row r="291" spans="1:36" s="61" customFormat="1" ht="28.5" customHeight="1" x14ac:dyDescent="0.25">
      <c r="B291" s="62"/>
      <c r="C291" s="62"/>
      <c r="D291" s="63"/>
      <c r="F291" s="64"/>
      <c r="G291" s="65"/>
      <c r="H291" s="65"/>
      <c r="I291" s="65"/>
      <c r="J291" s="66"/>
      <c r="K291" s="65"/>
      <c r="L291" s="65"/>
      <c r="M291" s="65"/>
      <c r="N291" s="65"/>
      <c r="O291" s="65"/>
      <c r="P291" s="65"/>
      <c r="Q291" s="65"/>
      <c r="R291" s="65"/>
      <c r="S291" s="65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5"/>
      <c r="AE291" s="68"/>
      <c r="AF291" s="68"/>
      <c r="AG291" s="69"/>
      <c r="AH291" s="70"/>
    </row>
    <row r="292" spans="1:36" s="61" customFormat="1" ht="28.5" customHeight="1" x14ac:dyDescent="0.25">
      <c r="B292" s="62"/>
      <c r="C292" s="62"/>
      <c r="D292" s="63"/>
      <c r="F292" s="64"/>
      <c r="G292" s="65"/>
      <c r="H292" s="65"/>
      <c r="I292" s="65"/>
      <c r="J292" s="66"/>
      <c r="K292" s="65"/>
      <c r="L292" s="65"/>
      <c r="M292" s="65"/>
      <c r="N292" s="65"/>
      <c r="O292" s="65"/>
      <c r="P292" s="65"/>
      <c r="Q292" s="65"/>
      <c r="R292" s="65"/>
      <c r="S292" s="65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5"/>
      <c r="AE292" s="68"/>
      <c r="AF292" s="68"/>
      <c r="AG292" s="69"/>
      <c r="AH292" s="70"/>
    </row>
    <row r="293" spans="1:36" s="61" customFormat="1" ht="28.5" customHeight="1" x14ac:dyDescent="0.25">
      <c r="B293" s="62"/>
      <c r="C293" s="62"/>
      <c r="D293" s="63"/>
      <c r="F293" s="64"/>
      <c r="G293" s="65"/>
      <c r="H293" s="65"/>
      <c r="I293" s="65"/>
      <c r="J293" s="66"/>
      <c r="K293" s="65"/>
      <c r="L293" s="65"/>
      <c r="M293" s="65"/>
      <c r="N293" s="65"/>
      <c r="O293" s="65"/>
      <c r="P293" s="65"/>
      <c r="Q293" s="65"/>
      <c r="R293" s="65"/>
      <c r="S293" s="65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5"/>
      <c r="AE293" s="68"/>
      <c r="AF293" s="68"/>
      <c r="AG293" s="69"/>
      <c r="AH293" s="70"/>
    </row>
    <row r="294" spans="1:36" s="71" customFormat="1" ht="28.5" customHeight="1" x14ac:dyDescent="0.25">
      <c r="A294" s="61"/>
      <c r="B294" s="62"/>
      <c r="C294" s="62"/>
      <c r="D294" s="63"/>
      <c r="E294" s="61"/>
      <c r="F294" s="64"/>
      <c r="G294" s="65"/>
      <c r="H294" s="65"/>
      <c r="I294" s="65"/>
      <c r="J294" s="66"/>
      <c r="K294" s="65"/>
      <c r="L294" s="65"/>
      <c r="M294" s="65"/>
      <c r="N294" s="65"/>
      <c r="O294" s="65"/>
      <c r="P294" s="65"/>
      <c r="Q294" s="65"/>
      <c r="R294" s="65"/>
      <c r="S294" s="65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5"/>
      <c r="AE294" s="68"/>
      <c r="AF294" s="68"/>
      <c r="AG294" s="69"/>
      <c r="AH294" s="70"/>
      <c r="AI294" s="61"/>
      <c r="AJ294" s="61"/>
    </row>
    <row r="295" spans="1:36" s="61" customFormat="1" ht="28.5" customHeight="1" x14ac:dyDescent="0.25">
      <c r="B295" s="62"/>
      <c r="C295" s="62"/>
      <c r="D295" s="63"/>
      <c r="F295" s="64"/>
      <c r="G295" s="65"/>
      <c r="H295" s="65"/>
      <c r="I295" s="65"/>
      <c r="J295" s="66"/>
      <c r="K295" s="65"/>
      <c r="L295" s="65"/>
      <c r="M295" s="65"/>
      <c r="N295" s="65"/>
      <c r="O295" s="65"/>
      <c r="P295" s="65"/>
      <c r="Q295" s="65"/>
      <c r="R295" s="65"/>
      <c r="S295" s="65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5"/>
      <c r="AE295" s="68"/>
      <c r="AF295" s="68"/>
      <c r="AG295" s="69"/>
      <c r="AH295" s="70"/>
    </row>
    <row r="296" spans="1:36" s="61" customFormat="1" ht="28.5" customHeight="1" x14ac:dyDescent="0.25">
      <c r="B296" s="62"/>
      <c r="C296" s="62"/>
      <c r="D296" s="63"/>
      <c r="F296" s="64"/>
      <c r="G296" s="65"/>
      <c r="H296" s="65"/>
      <c r="I296" s="65"/>
      <c r="J296" s="66"/>
      <c r="K296" s="65"/>
      <c r="L296" s="65"/>
      <c r="M296" s="65"/>
      <c r="N296" s="65"/>
      <c r="O296" s="65"/>
      <c r="P296" s="65"/>
      <c r="Q296" s="65"/>
      <c r="R296" s="65"/>
      <c r="S296" s="65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5"/>
      <c r="AE296" s="68"/>
      <c r="AF296" s="68"/>
      <c r="AG296" s="69"/>
      <c r="AH296" s="70"/>
    </row>
    <row r="297" spans="1:36" s="71" customFormat="1" ht="28.5" customHeight="1" x14ac:dyDescent="0.25">
      <c r="A297" s="61"/>
      <c r="B297" s="62"/>
      <c r="C297" s="62"/>
      <c r="D297" s="63"/>
      <c r="E297" s="61"/>
      <c r="F297" s="64"/>
      <c r="G297" s="65"/>
      <c r="H297" s="65"/>
      <c r="I297" s="65"/>
      <c r="J297" s="66"/>
      <c r="K297" s="65"/>
      <c r="L297" s="65"/>
      <c r="M297" s="65"/>
      <c r="N297" s="65"/>
      <c r="O297" s="65"/>
      <c r="P297" s="65"/>
      <c r="Q297" s="65"/>
      <c r="R297" s="65"/>
      <c r="S297" s="65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5"/>
      <c r="AE297" s="68"/>
      <c r="AF297" s="68"/>
      <c r="AG297" s="69"/>
      <c r="AH297" s="70"/>
      <c r="AI297" s="61"/>
      <c r="AJ297" s="61"/>
    </row>
    <row r="298" spans="1:36" s="61" customFormat="1" ht="28.5" customHeight="1" x14ac:dyDescent="0.25">
      <c r="B298" s="62"/>
      <c r="C298" s="62"/>
      <c r="D298" s="63"/>
      <c r="F298" s="64"/>
      <c r="G298" s="65"/>
      <c r="H298" s="65"/>
      <c r="I298" s="65"/>
      <c r="J298" s="66"/>
      <c r="K298" s="65"/>
      <c r="L298" s="65"/>
      <c r="M298" s="65"/>
      <c r="N298" s="65"/>
      <c r="O298" s="65"/>
      <c r="P298" s="65"/>
      <c r="Q298" s="65"/>
      <c r="R298" s="65"/>
      <c r="S298" s="65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5"/>
      <c r="AE298" s="68"/>
      <c r="AF298" s="68"/>
      <c r="AG298" s="69"/>
      <c r="AH298" s="70"/>
    </row>
    <row r="299" spans="1:36" s="71" customFormat="1" ht="28.5" customHeight="1" x14ac:dyDescent="0.2">
      <c r="B299" s="74"/>
      <c r="C299" s="74"/>
      <c r="D299" s="75"/>
      <c r="F299" s="64"/>
      <c r="G299" s="65"/>
      <c r="H299" s="65"/>
      <c r="I299" s="65"/>
      <c r="J299" s="66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8"/>
      <c r="AF299" s="68"/>
      <c r="AG299" s="69"/>
      <c r="AH299" s="70"/>
    </row>
    <row r="300" spans="1:36" s="61" customFormat="1" ht="28.5" customHeight="1" x14ac:dyDescent="0.25">
      <c r="B300" s="62"/>
      <c r="C300" s="62"/>
      <c r="D300" s="63"/>
      <c r="F300" s="64"/>
      <c r="G300" s="65"/>
      <c r="H300" s="65"/>
      <c r="I300" s="65"/>
      <c r="J300" s="66"/>
      <c r="K300" s="65"/>
      <c r="L300" s="65"/>
      <c r="M300" s="65"/>
      <c r="N300" s="65"/>
      <c r="O300" s="65"/>
      <c r="P300" s="65"/>
      <c r="Q300" s="65"/>
      <c r="R300" s="65"/>
      <c r="S300" s="65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5"/>
      <c r="AE300" s="68"/>
      <c r="AF300" s="68"/>
      <c r="AG300" s="69"/>
      <c r="AH300" s="70"/>
    </row>
    <row r="301" spans="1:36" s="61" customFormat="1" ht="28.5" customHeight="1" x14ac:dyDescent="0.25">
      <c r="B301" s="62"/>
      <c r="C301" s="62"/>
      <c r="D301" s="63"/>
      <c r="F301" s="64"/>
      <c r="G301" s="65"/>
      <c r="H301" s="65"/>
      <c r="I301" s="65"/>
      <c r="J301" s="66"/>
      <c r="K301" s="65"/>
      <c r="L301" s="65"/>
      <c r="M301" s="65"/>
      <c r="N301" s="65"/>
      <c r="O301" s="65"/>
      <c r="P301" s="65"/>
      <c r="Q301" s="65"/>
      <c r="R301" s="65"/>
      <c r="S301" s="65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5"/>
      <c r="AE301" s="68"/>
      <c r="AF301" s="68"/>
      <c r="AG301" s="69"/>
      <c r="AH301" s="70"/>
    </row>
    <row r="302" spans="1:36" s="61" customFormat="1" ht="28.5" customHeight="1" x14ac:dyDescent="0.25">
      <c r="B302" s="62"/>
      <c r="C302" s="62"/>
      <c r="D302" s="63"/>
      <c r="F302" s="64"/>
      <c r="G302" s="65"/>
      <c r="H302" s="65"/>
      <c r="I302" s="65"/>
      <c r="J302" s="66"/>
      <c r="K302" s="65"/>
      <c r="L302" s="65"/>
      <c r="M302" s="65"/>
      <c r="N302" s="65"/>
      <c r="O302" s="65"/>
      <c r="P302" s="65"/>
      <c r="Q302" s="65"/>
      <c r="R302" s="65"/>
      <c r="S302" s="65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5"/>
      <c r="AE302" s="68"/>
      <c r="AF302" s="68"/>
      <c r="AG302" s="69"/>
      <c r="AH302" s="70"/>
    </row>
    <row r="303" spans="1:36" s="71" customFormat="1" ht="28.5" customHeight="1" x14ac:dyDescent="0.25">
      <c r="A303" s="61"/>
      <c r="B303" s="62"/>
      <c r="C303" s="62"/>
      <c r="D303" s="63"/>
      <c r="E303" s="61"/>
      <c r="F303" s="64"/>
      <c r="G303" s="65"/>
      <c r="H303" s="65"/>
      <c r="I303" s="65"/>
      <c r="J303" s="66"/>
      <c r="K303" s="65"/>
      <c r="L303" s="65"/>
      <c r="M303" s="65"/>
      <c r="N303" s="65"/>
      <c r="O303" s="65"/>
      <c r="P303" s="65"/>
      <c r="Q303" s="65"/>
      <c r="R303" s="65"/>
      <c r="S303" s="65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5"/>
      <c r="AE303" s="68"/>
      <c r="AF303" s="68"/>
      <c r="AG303" s="69"/>
      <c r="AH303" s="70"/>
      <c r="AI303" s="61"/>
      <c r="AJ303" s="61"/>
    </row>
    <row r="304" spans="1:36" s="61" customFormat="1" ht="28.5" customHeight="1" x14ac:dyDescent="0.25">
      <c r="B304" s="62"/>
      <c r="C304" s="62"/>
      <c r="D304" s="63"/>
      <c r="F304" s="64"/>
      <c r="G304" s="65"/>
      <c r="H304" s="65"/>
      <c r="I304" s="65"/>
      <c r="J304" s="66"/>
      <c r="K304" s="65"/>
      <c r="L304" s="65"/>
      <c r="M304" s="65"/>
      <c r="N304" s="65"/>
      <c r="O304" s="65"/>
      <c r="P304" s="65"/>
      <c r="Q304" s="65"/>
      <c r="R304" s="65"/>
      <c r="S304" s="65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5"/>
      <c r="AE304" s="68"/>
      <c r="AF304" s="68"/>
      <c r="AG304" s="69"/>
      <c r="AH304" s="70"/>
    </row>
    <row r="305" spans="1:36" s="61" customFormat="1" ht="28.5" customHeight="1" x14ac:dyDescent="0.25">
      <c r="B305" s="62"/>
      <c r="C305" s="62"/>
      <c r="D305" s="63"/>
      <c r="F305" s="64"/>
      <c r="G305" s="65"/>
      <c r="H305" s="65"/>
      <c r="I305" s="65"/>
      <c r="J305" s="66"/>
      <c r="K305" s="65"/>
      <c r="L305" s="65"/>
      <c r="M305" s="65"/>
      <c r="N305" s="65"/>
      <c r="O305" s="65"/>
      <c r="P305" s="65"/>
      <c r="Q305" s="65"/>
      <c r="R305" s="65"/>
      <c r="S305" s="65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5"/>
      <c r="AE305" s="68"/>
      <c r="AF305" s="68"/>
      <c r="AG305" s="69"/>
      <c r="AH305" s="70"/>
    </row>
    <row r="306" spans="1:36" s="61" customFormat="1" ht="28.5" customHeight="1" x14ac:dyDescent="0.25">
      <c r="B306" s="62"/>
      <c r="C306" s="62"/>
      <c r="D306" s="63"/>
      <c r="F306" s="64"/>
      <c r="G306" s="65"/>
      <c r="H306" s="65"/>
      <c r="I306" s="65"/>
      <c r="J306" s="66"/>
      <c r="K306" s="65"/>
      <c r="L306" s="65"/>
      <c r="M306" s="65"/>
      <c r="N306" s="65"/>
      <c r="O306" s="65"/>
      <c r="P306" s="65"/>
      <c r="Q306" s="65"/>
      <c r="R306" s="65"/>
      <c r="S306" s="65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5"/>
      <c r="AE306" s="68"/>
      <c r="AF306" s="68"/>
      <c r="AG306" s="69"/>
      <c r="AH306" s="70"/>
    </row>
    <row r="307" spans="1:36" s="61" customFormat="1" ht="28.5" customHeight="1" x14ac:dyDescent="0.25">
      <c r="B307" s="62"/>
      <c r="C307" s="62"/>
      <c r="D307" s="63"/>
      <c r="F307" s="64"/>
      <c r="G307" s="65"/>
      <c r="H307" s="65"/>
      <c r="I307" s="65"/>
      <c r="J307" s="66"/>
      <c r="K307" s="65"/>
      <c r="L307" s="65"/>
      <c r="M307" s="65"/>
      <c r="N307" s="65"/>
      <c r="O307" s="65"/>
      <c r="P307" s="65"/>
      <c r="Q307" s="65"/>
      <c r="R307" s="65"/>
      <c r="S307" s="65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5"/>
      <c r="AE307" s="68"/>
      <c r="AF307" s="68"/>
      <c r="AG307" s="69"/>
      <c r="AH307" s="70"/>
    </row>
    <row r="308" spans="1:36" s="61" customFormat="1" ht="28.5" customHeight="1" x14ac:dyDescent="0.25">
      <c r="B308" s="62"/>
      <c r="C308" s="62"/>
      <c r="D308" s="63"/>
      <c r="F308" s="64"/>
      <c r="G308" s="65"/>
      <c r="H308" s="65"/>
      <c r="I308" s="65"/>
      <c r="J308" s="66"/>
      <c r="K308" s="65"/>
      <c r="L308" s="65"/>
      <c r="M308" s="65"/>
      <c r="N308" s="65"/>
      <c r="O308" s="65"/>
      <c r="P308" s="65"/>
      <c r="Q308" s="65"/>
      <c r="R308" s="65"/>
      <c r="S308" s="65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5"/>
      <c r="AE308" s="68"/>
      <c r="AF308" s="68"/>
      <c r="AG308" s="69"/>
      <c r="AH308" s="70"/>
    </row>
    <row r="309" spans="1:36" s="61" customFormat="1" ht="28.5" customHeight="1" x14ac:dyDescent="0.25">
      <c r="B309" s="62"/>
      <c r="C309" s="62"/>
      <c r="D309" s="63"/>
      <c r="F309" s="64"/>
      <c r="G309" s="65"/>
      <c r="H309" s="65"/>
      <c r="I309" s="65"/>
      <c r="J309" s="66"/>
      <c r="K309" s="65"/>
      <c r="L309" s="65"/>
      <c r="M309" s="65"/>
      <c r="N309" s="65"/>
      <c r="O309" s="65"/>
      <c r="P309" s="65"/>
      <c r="Q309" s="65"/>
      <c r="R309" s="65"/>
      <c r="S309" s="65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5"/>
      <c r="AE309" s="68"/>
      <c r="AF309" s="68"/>
      <c r="AG309" s="69"/>
      <c r="AH309" s="70"/>
    </row>
    <row r="310" spans="1:36" s="61" customFormat="1" ht="28.5" customHeight="1" x14ac:dyDescent="0.25">
      <c r="B310" s="62"/>
      <c r="C310" s="62"/>
      <c r="D310" s="63"/>
      <c r="F310" s="64"/>
      <c r="G310" s="65"/>
      <c r="H310" s="65"/>
      <c r="I310" s="65"/>
      <c r="J310" s="66"/>
      <c r="K310" s="65"/>
      <c r="L310" s="65"/>
      <c r="M310" s="65"/>
      <c r="N310" s="65"/>
      <c r="O310" s="65"/>
      <c r="P310" s="65"/>
      <c r="Q310" s="65"/>
      <c r="R310" s="65"/>
      <c r="S310" s="65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5"/>
      <c r="AE310" s="68"/>
      <c r="AF310" s="68"/>
      <c r="AG310" s="69"/>
      <c r="AH310" s="70"/>
    </row>
    <row r="311" spans="1:36" s="61" customFormat="1" ht="28.5" customHeight="1" x14ac:dyDescent="0.25">
      <c r="B311" s="62"/>
      <c r="C311" s="62"/>
      <c r="D311" s="63"/>
      <c r="F311" s="64"/>
      <c r="G311" s="65"/>
      <c r="H311" s="65"/>
      <c r="I311" s="65"/>
      <c r="J311" s="66"/>
      <c r="K311" s="65"/>
      <c r="L311" s="65"/>
      <c r="M311" s="65"/>
      <c r="N311" s="65"/>
      <c r="O311" s="65"/>
      <c r="P311" s="65"/>
      <c r="Q311" s="65"/>
      <c r="R311" s="65"/>
      <c r="S311" s="65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5"/>
      <c r="AE311" s="68"/>
      <c r="AF311" s="68"/>
      <c r="AG311" s="69"/>
      <c r="AH311" s="70"/>
    </row>
    <row r="312" spans="1:36" s="61" customFormat="1" ht="28.5" customHeight="1" x14ac:dyDescent="0.25">
      <c r="B312" s="62"/>
      <c r="C312" s="62"/>
      <c r="D312" s="63"/>
      <c r="F312" s="64"/>
      <c r="G312" s="65"/>
      <c r="H312" s="65"/>
      <c r="I312" s="65"/>
      <c r="J312" s="66"/>
      <c r="K312" s="65"/>
      <c r="L312" s="65"/>
      <c r="M312" s="65"/>
      <c r="N312" s="65"/>
      <c r="O312" s="65"/>
      <c r="P312" s="65"/>
      <c r="Q312" s="65"/>
      <c r="R312" s="65"/>
      <c r="S312" s="65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5"/>
      <c r="AE312" s="68"/>
      <c r="AF312" s="68"/>
      <c r="AG312" s="69"/>
      <c r="AH312" s="70"/>
    </row>
    <row r="313" spans="1:36" s="61" customFormat="1" ht="28.5" customHeight="1" x14ac:dyDescent="0.25">
      <c r="B313" s="62"/>
      <c r="C313" s="62"/>
      <c r="D313" s="63"/>
      <c r="F313" s="64"/>
      <c r="G313" s="65"/>
      <c r="H313" s="65"/>
      <c r="I313" s="65"/>
      <c r="J313" s="66"/>
      <c r="K313" s="65"/>
      <c r="L313" s="65"/>
      <c r="M313" s="65"/>
      <c r="N313" s="65"/>
      <c r="O313" s="65"/>
      <c r="P313" s="65"/>
      <c r="Q313" s="65"/>
      <c r="R313" s="65"/>
      <c r="S313" s="65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5"/>
      <c r="AE313" s="68"/>
      <c r="AF313" s="68"/>
      <c r="AG313" s="69"/>
      <c r="AH313" s="70"/>
    </row>
    <row r="314" spans="1:36" s="61" customFormat="1" ht="28.5" customHeight="1" x14ac:dyDescent="0.25">
      <c r="B314" s="62"/>
      <c r="C314" s="62"/>
      <c r="D314" s="63"/>
      <c r="F314" s="64"/>
      <c r="G314" s="65"/>
      <c r="H314" s="65"/>
      <c r="I314" s="65"/>
      <c r="J314" s="66"/>
      <c r="K314" s="65"/>
      <c r="L314" s="65"/>
      <c r="M314" s="65"/>
      <c r="N314" s="65"/>
      <c r="O314" s="65"/>
      <c r="P314" s="65"/>
      <c r="Q314" s="65"/>
      <c r="R314" s="65"/>
      <c r="S314" s="65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5"/>
      <c r="AE314" s="68"/>
      <c r="AF314" s="68"/>
      <c r="AG314" s="69"/>
      <c r="AH314" s="70"/>
    </row>
    <row r="315" spans="1:36" s="61" customFormat="1" ht="28.5" customHeight="1" x14ac:dyDescent="0.25">
      <c r="B315" s="62"/>
      <c r="C315" s="62"/>
      <c r="D315" s="63"/>
      <c r="F315" s="64"/>
      <c r="G315" s="65"/>
      <c r="H315" s="65"/>
      <c r="I315" s="65"/>
      <c r="J315" s="66"/>
      <c r="K315" s="65"/>
      <c r="L315" s="65"/>
      <c r="M315" s="65"/>
      <c r="N315" s="65"/>
      <c r="O315" s="65"/>
      <c r="P315" s="65"/>
      <c r="Q315" s="65"/>
      <c r="R315" s="65"/>
      <c r="S315" s="65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5"/>
      <c r="AE315" s="68"/>
      <c r="AF315" s="68"/>
      <c r="AG315" s="69"/>
      <c r="AH315" s="70"/>
    </row>
    <row r="316" spans="1:36" s="61" customFormat="1" ht="28.5" customHeight="1" x14ac:dyDescent="0.25">
      <c r="A316" s="71"/>
      <c r="B316" s="74"/>
      <c r="C316" s="74"/>
      <c r="D316" s="75"/>
      <c r="E316" s="71"/>
      <c r="F316" s="64"/>
      <c r="G316" s="65"/>
      <c r="H316" s="65"/>
      <c r="I316" s="65"/>
      <c r="J316" s="66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8"/>
      <c r="AF316" s="68"/>
      <c r="AG316" s="69"/>
      <c r="AH316" s="70"/>
      <c r="AI316" s="71"/>
      <c r="AJ316" s="71"/>
    </row>
    <row r="317" spans="1:36" s="61" customFormat="1" ht="28.5" customHeight="1" x14ac:dyDescent="0.25">
      <c r="B317" s="62"/>
      <c r="C317" s="62"/>
      <c r="D317" s="63"/>
      <c r="F317" s="64"/>
      <c r="G317" s="65"/>
      <c r="H317" s="65"/>
      <c r="I317" s="65"/>
      <c r="J317" s="66"/>
      <c r="K317" s="65"/>
      <c r="L317" s="65"/>
      <c r="M317" s="65"/>
      <c r="N317" s="65"/>
      <c r="O317" s="65"/>
      <c r="P317" s="65"/>
      <c r="Q317" s="65"/>
      <c r="R317" s="65"/>
      <c r="S317" s="65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5"/>
      <c r="AE317" s="68"/>
      <c r="AF317" s="68"/>
      <c r="AG317" s="69"/>
      <c r="AH317" s="70"/>
    </row>
    <row r="318" spans="1:36" s="61" customFormat="1" ht="28.5" customHeight="1" x14ac:dyDescent="0.25">
      <c r="B318" s="62"/>
      <c r="C318" s="62"/>
      <c r="D318" s="63"/>
      <c r="F318" s="64"/>
      <c r="G318" s="65"/>
      <c r="H318" s="65"/>
      <c r="I318" s="65"/>
      <c r="J318" s="66"/>
      <c r="K318" s="65"/>
      <c r="L318" s="65"/>
      <c r="M318" s="65"/>
      <c r="N318" s="65"/>
      <c r="O318" s="65"/>
      <c r="P318" s="65"/>
      <c r="Q318" s="65"/>
      <c r="R318" s="65"/>
      <c r="S318" s="65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5"/>
      <c r="AE318" s="68"/>
      <c r="AF318" s="68"/>
      <c r="AG318" s="69"/>
      <c r="AH318" s="70"/>
    </row>
    <row r="319" spans="1:36" s="61" customFormat="1" ht="28.5" customHeight="1" x14ac:dyDescent="0.25">
      <c r="B319" s="62"/>
      <c r="C319" s="62"/>
      <c r="D319" s="63"/>
      <c r="F319" s="64"/>
      <c r="G319" s="65"/>
      <c r="H319" s="65"/>
      <c r="I319" s="65"/>
      <c r="J319" s="66"/>
      <c r="K319" s="65"/>
      <c r="L319" s="65"/>
      <c r="M319" s="65"/>
      <c r="N319" s="65"/>
      <c r="O319" s="65"/>
      <c r="P319" s="65"/>
      <c r="Q319" s="65"/>
      <c r="R319" s="65"/>
      <c r="S319" s="65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5"/>
      <c r="AE319" s="68"/>
      <c r="AF319" s="68"/>
      <c r="AG319" s="69"/>
      <c r="AH319" s="70"/>
    </row>
    <row r="320" spans="1:36" s="61" customFormat="1" ht="28.5" customHeight="1" x14ac:dyDescent="0.25">
      <c r="B320" s="62"/>
      <c r="C320" s="62"/>
      <c r="D320" s="63"/>
      <c r="F320" s="64"/>
      <c r="G320" s="65"/>
      <c r="H320" s="65"/>
      <c r="I320" s="65"/>
      <c r="J320" s="66"/>
      <c r="K320" s="65"/>
      <c r="L320" s="65"/>
      <c r="M320" s="65"/>
      <c r="N320" s="65"/>
      <c r="O320" s="65"/>
      <c r="P320" s="65"/>
      <c r="Q320" s="65"/>
      <c r="R320" s="65"/>
      <c r="S320" s="65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5"/>
      <c r="AE320" s="68"/>
      <c r="AF320" s="68"/>
      <c r="AG320" s="69"/>
      <c r="AH320" s="70"/>
    </row>
    <row r="321" spans="1:36" s="61" customFormat="1" ht="28.5" customHeight="1" x14ac:dyDescent="0.25">
      <c r="B321" s="62"/>
      <c r="C321" s="62"/>
      <c r="D321" s="63"/>
      <c r="F321" s="64"/>
      <c r="G321" s="65"/>
      <c r="H321" s="65"/>
      <c r="I321" s="65"/>
      <c r="J321" s="66"/>
      <c r="K321" s="65"/>
      <c r="L321" s="65"/>
      <c r="M321" s="65"/>
      <c r="N321" s="65"/>
      <c r="O321" s="65"/>
      <c r="P321" s="65"/>
      <c r="Q321" s="65"/>
      <c r="R321" s="65"/>
      <c r="S321" s="65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5"/>
      <c r="AE321" s="68"/>
      <c r="AF321" s="68"/>
      <c r="AG321" s="69"/>
      <c r="AH321" s="70"/>
    </row>
    <row r="322" spans="1:36" s="61" customFormat="1" ht="28.5" customHeight="1" x14ac:dyDescent="0.25">
      <c r="B322" s="62"/>
      <c r="C322" s="62"/>
      <c r="D322" s="63"/>
      <c r="F322" s="64"/>
      <c r="G322" s="65"/>
      <c r="H322" s="65"/>
      <c r="I322" s="65"/>
      <c r="J322" s="66"/>
      <c r="K322" s="65"/>
      <c r="L322" s="65"/>
      <c r="M322" s="65"/>
      <c r="N322" s="65"/>
      <c r="O322" s="65"/>
      <c r="P322" s="65"/>
      <c r="Q322" s="65"/>
      <c r="R322" s="65"/>
      <c r="S322" s="65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5"/>
      <c r="AE322" s="68"/>
      <c r="AF322" s="68"/>
      <c r="AG322" s="69"/>
      <c r="AH322" s="70"/>
    </row>
    <row r="323" spans="1:36" s="61" customFormat="1" ht="28.5" customHeight="1" x14ac:dyDescent="0.25">
      <c r="B323" s="62"/>
      <c r="C323" s="62"/>
      <c r="D323" s="63"/>
      <c r="F323" s="64"/>
      <c r="G323" s="65"/>
      <c r="H323" s="65"/>
      <c r="I323" s="65"/>
      <c r="J323" s="66"/>
      <c r="K323" s="65"/>
      <c r="L323" s="65"/>
      <c r="M323" s="65"/>
      <c r="N323" s="65"/>
      <c r="O323" s="65"/>
      <c r="P323" s="65"/>
      <c r="Q323" s="65"/>
      <c r="R323" s="65"/>
      <c r="S323" s="65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5"/>
      <c r="AE323" s="68"/>
      <c r="AF323" s="68"/>
      <c r="AG323" s="69"/>
      <c r="AH323" s="70"/>
    </row>
    <row r="324" spans="1:36" s="61" customFormat="1" ht="28.5" customHeight="1" x14ac:dyDescent="0.25">
      <c r="B324" s="62"/>
      <c r="C324" s="62"/>
      <c r="D324" s="63"/>
      <c r="F324" s="64"/>
      <c r="G324" s="65"/>
      <c r="H324" s="65"/>
      <c r="I324" s="65"/>
      <c r="J324" s="66"/>
      <c r="K324" s="65"/>
      <c r="L324" s="65"/>
      <c r="M324" s="65"/>
      <c r="N324" s="65"/>
      <c r="O324" s="65"/>
      <c r="P324" s="65"/>
      <c r="Q324" s="65"/>
      <c r="R324" s="65"/>
      <c r="S324" s="65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5"/>
      <c r="AE324" s="68"/>
      <c r="AF324" s="68"/>
      <c r="AG324" s="69"/>
      <c r="AH324" s="70"/>
    </row>
    <row r="325" spans="1:36" s="61" customFormat="1" ht="28.5" customHeight="1" x14ac:dyDescent="0.25">
      <c r="B325" s="62"/>
      <c r="C325" s="62"/>
      <c r="D325" s="63"/>
      <c r="F325" s="64"/>
      <c r="G325" s="65"/>
      <c r="H325" s="65"/>
      <c r="I325" s="65"/>
      <c r="J325" s="66"/>
      <c r="K325" s="65"/>
      <c r="L325" s="65"/>
      <c r="M325" s="65"/>
      <c r="N325" s="65"/>
      <c r="O325" s="65"/>
      <c r="P325" s="65"/>
      <c r="Q325" s="65"/>
      <c r="R325" s="65"/>
      <c r="S325" s="65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5"/>
      <c r="AE325" s="68"/>
      <c r="AF325" s="68"/>
      <c r="AG325" s="69"/>
      <c r="AH325" s="70"/>
    </row>
    <row r="326" spans="1:36" s="71" customFormat="1" ht="28.5" customHeight="1" x14ac:dyDescent="0.25">
      <c r="A326" s="61"/>
      <c r="B326" s="62"/>
      <c r="C326" s="62"/>
      <c r="D326" s="63"/>
      <c r="E326" s="61"/>
      <c r="F326" s="64"/>
      <c r="G326" s="65"/>
      <c r="H326" s="65"/>
      <c r="I326" s="65"/>
      <c r="J326" s="66"/>
      <c r="K326" s="65"/>
      <c r="L326" s="65"/>
      <c r="M326" s="65"/>
      <c r="N326" s="65"/>
      <c r="O326" s="65"/>
      <c r="P326" s="65"/>
      <c r="Q326" s="65"/>
      <c r="R326" s="65"/>
      <c r="S326" s="65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5"/>
      <c r="AE326" s="68"/>
      <c r="AF326" s="68"/>
      <c r="AG326" s="69"/>
      <c r="AH326" s="70"/>
      <c r="AI326" s="61"/>
      <c r="AJ326" s="61"/>
    </row>
    <row r="327" spans="1:36" s="61" customFormat="1" ht="28.5" customHeight="1" x14ac:dyDescent="0.25">
      <c r="B327" s="62"/>
      <c r="C327" s="62"/>
      <c r="D327" s="63"/>
      <c r="F327" s="64"/>
      <c r="G327" s="65"/>
      <c r="H327" s="65"/>
      <c r="I327" s="65"/>
      <c r="J327" s="66"/>
      <c r="K327" s="65"/>
      <c r="L327" s="65"/>
      <c r="M327" s="65"/>
      <c r="N327" s="65"/>
      <c r="O327" s="65"/>
      <c r="P327" s="65"/>
      <c r="Q327" s="65"/>
      <c r="R327" s="65"/>
      <c r="S327" s="65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5"/>
      <c r="AE327" s="68"/>
      <c r="AF327" s="68"/>
      <c r="AG327" s="69"/>
      <c r="AH327" s="70"/>
    </row>
    <row r="328" spans="1:36" s="61" customFormat="1" ht="28.5" customHeight="1" x14ac:dyDescent="0.25">
      <c r="B328" s="62"/>
      <c r="C328" s="62"/>
      <c r="D328" s="63"/>
      <c r="F328" s="64"/>
      <c r="G328" s="65"/>
      <c r="H328" s="65"/>
      <c r="I328" s="65"/>
      <c r="J328" s="66"/>
      <c r="K328" s="65"/>
      <c r="L328" s="65"/>
      <c r="M328" s="65"/>
      <c r="N328" s="65"/>
      <c r="O328" s="65"/>
      <c r="P328" s="65"/>
      <c r="Q328" s="65"/>
      <c r="R328" s="65"/>
      <c r="S328" s="65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5"/>
      <c r="AE328" s="68"/>
      <c r="AF328" s="68"/>
      <c r="AG328" s="69"/>
      <c r="AH328" s="70"/>
    </row>
    <row r="329" spans="1:36" s="61" customFormat="1" ht="28.5" customHeight="1" x14ac:dyDescent="0.25">
      <c r="B329" s="62"/>
      <c r="C329" s="62"/>
      <c r="D329" s="63"/>
      <c r="F329" s="64"/>
      <c r="G329" s="65"/>
      <c r="H329" s="65"/>
      <c r="I329" s="65"/>
      <c r="J329" s="66"/>
      <c r="K329" s="65"/>
      <c r="L329" s="65"/>
      <c r="M329" s="65"/>
      <c r="N329" s="65"/>
      <c r="O329" s="65"/>
      <c r="P329" s="65"/>
      <c r="Q329" s="65"/>
      <c r="R329" s="65"/>
      <c r="S329" s="65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5"/>
      <c r="AE329" s="68"/>
      <c r="AF329" s="68"/>
      <c r="AG329" s="69"/>
      <c r="AH329" s="70"/>
    </row>
    <row r="330" spans="1:36" s="61" customFormat="1" ht="28.5" customHeight="1" x14ac:dyDescent="0.25">
      <c r="B330" s="62"/>
      <c r="C330" s="62"/>
      <c r="D330" s="63"/>
      <c r="F330" s="72"/>
      <c r="G330" s="67"/>
      <c r="H330" s="67"/>
      <c r="I330" s="67"/>
      <c r="J330" s="73"/>
      <c r="K330" s="65"/>
      <c r="L330" s="65"/>
      <c r="M330" s="65"/>
      <c r="N330" s="65"/>
      <c r="O330" s="65"/>
      <c r="P330" s="65"/>
      <c r="Q330" s="65"/>
      <c r="R330" s="65"/>
      <c r="S330" s="65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5"/>
      <c r="AE330" s="68"/>
      <c r="AF330" s="68"/>
      <c r="AG330" s="69"/>
      <c r="AH330" s="70"/>
    </row>
    <row r="331" spans="1:36" s="61" customFormat="1" ht="28.5" customHeight="1" x14ac:dyDescent="0.25">
      <c r="B331" s="62"/>
      <c r="C331" s="62"/>
      <c r="D331" s="63"/>
      <c r="F331" s="64"/>
      <c r="G331" s="65"/>
      <c r="H331" s="65"/>
      <c r="I331" s="65"/>
      <c r="J331" s="66"/>
      <c r="K331" s="65"/>
      <c r="L331" s="65"/>
      <c r="M331" s="65"/>
      <c r="N331" s="65"/>
      <c r="O331" s="65"/>
      <c r="P331" s="65"/>
      <c r="Q331" s="65"/>
      <c r="R331" s="65"/>
      <c r="S331" s="65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76"/>
      <c r="AF331" s="76"/>
      <c r="AG331" s="77"/>
      <c r="AH331" s="78"/>
    </row>
    <row r="332" spans="1:36" s="61" customFormat="1" ht="28.5" customHeight="1" x14ac:dyDescent="0.25">
      <c r="B332" s="62"/>
      <c r="C332" s="62"/>
      <c r="D332" s="63"/>
      <c r="F332" s="64"/>
      <c r="G332" s="65"/>
      <c r="H332" s="65"/>
      <c r="I332" s="65"/>
      <c r="J332" s="66"/>
      <c r="K332" s="65"/>
      <c r="L332" s="65"/>
      <c r="M332" s="65"/>
      <c r="N332" s="65"/>
      <c r="O332" s="65"/>
      <c r="P332" s="65"/>
      <c r="Q332" s="65"/>
      <c r="R332" s="65"/>
      <c r="S332" s="65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5"/>
      <c r="AE332" s="68"/>
      <c r="AF332" s="68"/>
      <c r="AG332" s="69"/>
      <c r="AH332" s="70"/>
    </row>
    <row r="333" spans="1:36" s="61" customFormat="1" ht="28.5" customHeight="1" x14ac:dyDescent="0.25">
      <c r="B333" s="62"/>
      <c r="C333" s="62"/>
      <c r="D333" s="63"/>
      <c r="F333" s="64"/>
      <c r="G333" s="65"/>
      <c r="H333" s="65"/>
      <c r="I333" s="65"/>
      <c r="J333" s="66"/>
      <c r="K333" s="65"/>
      <c r="L333" s="65"/>
      <c r="M333" s="65"/>
      <c r="N333" s="65"/>
      <c r="O333" s="65"/>
      <c r="P333" s="65"/>
      <c r="Q333" s="65"/>
      <c r="R333" s="65"/>
      <c r="S333" s="65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5"/>
      <c r="AE333" s="68"/>
      <c r="AF333" s="68"/>
      <c r="AG333" s="69"/>
      <c r="AH333" s="70"/>
    </row>
    <row r="334" spans="1:36" s="61" customFormat="1" ht="28.5" customHeight="1" x14ac:dyDescent="0.25">
      <c r="B334" s="62"/>
      <c r="C334" s="62"/>
      <c r="D334" s="63"/>
      <c r="F334" s="64"/>
      <c r="G334" s="65"/>
      <c r="H334" s="65"/>
      <c r="I334" s="65"/>
      <c r="J334" s="66"/>
      <c r="K334" s="65"/>
      <c r="L334" s="65"/>
      <c r="M334" s="65"/>
      <c r="N334" s="65"/>
      <c r="O334" s="65"/>
      <c r="P334" s="65"/>
      <c r="Q334" s="65"/>
      <c r="R334" s="65"/>
      <c r="S334" s="65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5"/>
      <c r="AE334" s="68"/>
      <c r="AF334" s="68"/>
      <c r="AG334" s="69"/>
      <c r="AH334" s="70"/>
    </row>
    <row r="335" spans="1:36" s="61" customFormat="1" ht="28.5" customHeight="1" x14ac:dyDescent="0.25">
      <c r="B335" s="62"/>
      <c r="C335" s="62"/>
      <c r="D335" s="63"/>
      <c r="F335" s="64"/>
      <c r="G335" s="65"/>
      <c r="H335" s="65"/>
      <c r="I335" s="65"/>
      <c r="J335" s="66"/>
      <c r="K335" s="65"/>
      <c r="L335" s="65"/>
      <c r="M335" s="65"/>
      <c r="N335" s="65"/>
      <c r="O335" s="65"/>
      <c r="P335" s="65"/>
      <c r="Q335" s="65"/>
      <c r="R335" s="65"/>
      <c r="S335" s="65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5"/>
      <c r="AE335" s="68"/>
      <c r="AF335" s="68"/>
      <c r="AG335" s="69"/>
      <c r="AH335" s="70"/>
    </row>
    <row r="336" spans="1:36" s="61" customFormat="1" ht="28.5" customHeight="1" x14ac:dyDescent="0.25">
      <c r="B336" s="62"/>
      <c r="C336" s="62"/>
      <c r="D336" s="63"/>
      <c r="F336" s="64"/>
      <c r="G336" s="65"/>
      <c r="H336" s="65"/>
      <c r="I336" s="65"/>
      <c r="J336" s="66"/>
      <c r="K336" s="65"/>
      <c r="L336" s="65"/>
      <c r="M336" s="65"/>
      <c r="N336" s="65"/>
      <c r="O336" s="65"/>
      <c r="P336" s="65"/>
      <c r="Q336" s="65"/>
      <c r="R336" s="65"/>
      <c r="S336" s="65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5"/>
      <c r="AE336" s="68"/>
      <c r="AF336" s="68"/>
      <c r="AG336" s="69"/>
      <c r="AH336" s="70"/>
    </row>
    <row r="337" spans="1:36" s="61" customFormat="1" ht="28.5" customHeight="1" x14ac:dyDescent="0.25">
      <c r="B337" s="62"/>
      <c r="C337" s="62"/>
      <c r="D337" s="63"/>
      <c r="F337" s="64"/>
      <c r="G337" s="65"/>
      <c r="H337" s="65"/>
      <c r="I337" s="65"/>
      <c r="J337" s="66"/>
      <c r="K337" s="65"/>
      <c r="L337" s="65"/>
      <c r="M337" s="65"/>
      <c r="N337" s="65"/>
      <c r="O337" s="65"/>
      <c r="P337" s="65"/>
      <c r="Q337" s="65"/>
      <c r="R337" s="65"/>
      <c r="S337" s="65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5"/>
      <c r="AE337" s="68"/>
      <c r="AF337" s="68"/>
      <c r="AG337" s="69"/>
      <c r="AH337" s="70"/>
    </row>
    <row r="338" spans="1:36" s="61" customFormat="1" ht="28.5" customHeight="1" x14ac:dyDescent="0.25">
      <c r="B338" s="62"/>
      <c r="C338" s="62"/>
      <c r="D338" s="63"/>
      <c r="F338" s="64"/>
      <c r="G338" s="65"/>
      <c r="H338" s="65"/>
      <c r="I338" s="65"/>
      <c r="J338" s="66"/>
      <c r="K338" s="65"/>
      <c r="L338" s="65"/>
      <c r="M338" s="65"/>
      <c r="N338" s="65"/>
      <c r="O338" s="65"/>
      <c r="P338" s="65"/>
      <c r="Q338" s="65"/>
      <c r="R338" s="65"/>
      <c r="S338" s="65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5"/>
      <c r="AE338" s="68"/>
      <c r="AF338" s="68"/>
      <c r="AG338" s="69"/>
      <c r="AH338" s="70"/>
    </row>
    <row r="339" spans="1:36" s="71" customFormat="1" ht="28.5" customHeight="1" x14ac:dyDescent="0.25">
      <c r="A339" s="61"/>
      <c r="B339" s="62"/>
      <c r="C339" s="62"/>
      <c r="D339" s="63"/>
      <c r="E339" s="61"/>
      <c r="F339" s="64"/>
      <c r="G339" s="65"/>
      <c r="H339" s="65"/>
      <c r="I339" s="65"/>
      <c r="J339" s="66"/>
      <c r="K339" s="65"/>
      <c r="L339" s="65"/>
      <c r="M339" s="65"/>
      <c r="N339" s="65"/>
      <c r="O339" s="65"/>
      <c r="P339" s="65"/>
      <c r="Q339" s="65"/>
      <c r="R339" s="65"/>
      <c r="S339" s="65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5"/>
      <c r="AE339" s="68"/>
      <c r="AF339" s="68"/>
      <c r="AG339" s="69"/>
      <c r="AH339" s="70"/>
      <c r="AI339" s="61"/>
      <c r="AJ339" s="61"/>
    </row>
    <row r="340" spans="1:36" s="61" customFormat="1" ht="28.5" customHeight="1" x14ac:dyDescent="0.25">
      <c r="B340" s="62"/>
      <c r="C340" s="62"/>
      <c r="D340" s="63"/>
      <c r="F340" s="64"/>
      <c r="G340" s="65"/>
      <c r="H340" s="65"/>
      <c r="I340" s="65"/>
      <c r="J340" s="66"/>
      <c r="K340" s="65"/>
      <c r="L340" s="65"/>
      <c r="M340" s="65"/>
      <c r="N340" s="65"/>
      <c r="O340" s="65"/>
      <c r="P340" s="65"/>
      <c r="Q340" s="65"/>
      <c r="R340" s="65"/>
      <c r="S340" s="65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5"/>
      <c r="AE340" s="68"/>
      <c r="AF340" s="68"/>
      <c r="AG340" s="69"/>
      <c r="AH340" s="70"/>
    </row>
    <row r="341" spans="1:36" s="61" customFormat="1" ht="28.5" customHeight="1" x14ac:dyDescent="0.25">
      <c r="B341" s="62"/>
      <c r="C341" s="62"/>
      <c r="D341" s="63"/>
      <c r="F341" s="64"/>
      <c r="G341" s="65"/>
      <c r="H341" s="65"/>
      <c r="I341" s="65"/>
      <c r="J341" s="66"/>
      <c r="K341" s="65"/>
      <c r="L341" s="65"/>
      <c r="M341" s="65"/>
      <c r="N341" s="65"/>
      <c r="O341" s="65"/>
      <c r="P341" s="65"/>
      <c r="Q341" s="65"/>
      <c r="R341" s="65"/>
      <c r="S341" s="65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5"/>
      <c r="AE341" s="68"/>
      <c r="AF341" s="68"/>
      <c r="AG341" s="69"/>
      <c r="AH341" s="70"/>
    </row>
    <row r="342" spans="1:36" s="61" customFormat="1" ht="28.5" customHeight="1" x14ac:dyDescent="0.25">
      <c r="B342" s="62"/>
      <c r="C342" s="62"/>
      <c r="D342" s="63"/>
      <c r="F342" s="64"/>
      <c r="G342" s="65"/>
      <c r="H342" s="65"/>
      <c r="I342" s="65"/>
      <c r="J342" s="66"/>
      <c r="K342" s="65"/>
      <c r="L342" s="65"/>
      <c r="M342" s="65"/>
      <c r="N342" s="65"/>
      <c r="O342" s="65"/>
      <c r="P342" s="65"/>
      <c r="Q342" s="65"/>
      <c r="R342" s="65"/>
      <c r="S342" s="65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5"/>
      <c r="AE342" s="68"/>
      <c r="AF342" s="68"/>
      <c r="AG342" s="69"/>
      <c r="AH342" s="70"/>
    </row>
    <row r="343" spans="1:36" s="61" customFormat="1" ht="28.5" customHeight="1" x14ac:dyDescent="0.25">
      <c r="B343" s="62"/>
      <c r="C343" s="62"/>
      <c r="D343" s="63"/>
      <c r="F343" s="64"/>
      <c r="G343" s="65"/>
      <c r="H343" s="65"/>
      <c r="I343" s="65"/>
      <c r="J343" s="66"/>
      <c r="K343" s="65"/>
      <c r="L343" s="65"/>
      <c r="M343" s="65"/>
      <c r="N343" s="65"/>
      <c r="O343" s="65"/>
      <c r="P343" s="65"/>
      <c r="Q343" s="65"/>
      <c r="R343" s="65"/>
      <c r="S343" s="65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5"/>
      <c r="AE343" s="68"/>
      <c r="AF343" s="68"/>
      <c r="AG343" s="69"/>
      <c r="AH343" s="70"/>
    </row>
    <row r="344" spans="1:36" s="61" customFormat="1" ht="28.5" customHeight="1" x14ac:dyDescent="0.25">
      <c r="B344" s="62"/>
      <c r="C344" s="62"/>
      <c r="D344" s="63"/>
      <c r="F344" s="64"/>
      <c r="G344" s="65"/>
      <c r="H344" s="65"/>
      <c r="I344" s="65"/>
      <c r="J344" s="66"/>
      <c r="K344" s="65"/>
      <c r="L344" s="65"/>
      <c r="M344" s="65"/>
      <c r="N344" s="65"/>
      <c r="O344" s="65"/>
      <c r="P344" s="65"/>
      <c r="Q344" s="65"/>
      <c r="R344" s="65"/>
      <c r="S344" s="65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5"/>
      <c r="AE344" s="68"/>
      <c r="AF344" s="68"/>
      <c r="AG344" s="69"/>
      <c r="AH344" s="70"/>
    </row>
    <row r="345" spans="1:36" s="61" customFormat="1" ht="28.5" customHeight="1" x14ac:dyDescent="0.25">
      <c r="B345" s="62"/>
      <c r="C345" s="62"/>
      <c r="D345" s="63"/>
      <c r="F345" s="64"/>
      <c r="G345" s="65"/>
      <c r="H345" s="65"/>
      <c r="I345" s="65"/>
      <c r="J345" s="66"/>
      <c r="K345" s="65"/>
      <c r="L345" s="65"/>
      <c r="M345" s="65"/>
      <c r="N345" s="65"/>
      <c r="O345" s="65"/>
      <c r="P345" s="65"/>
      <c r="Q345" s="65"/>
      <c r="R345" s="65"/>
      <c r="S345" s="65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5"/>
      <c r="AE345" s="68"/>
      <c r="AF345" s="68"/>
      <c r="AG345" s="69"/>
      <c r="AH345" s="70"/>
    </row>
    <row r="346" spans="1:36" s="71" customFormat="1" ht="28.5" customHeight="1" x14ac:dyDescent="0.25">
      <c r="A346" s="61"/>
      <c r="B346" s="62"/>
      <c r="C346" s="62"/>
      <c r="D346" s="63"/>
      <c r="E346" s="61"/>
      <c r="F346" s="64"/>
      <c r="G346" s="65"/>
      <c r="H346" s="65"/>
      <c r="I346" s="65"/>
      <c r="J346" s="66"/>
      <c r="K346" s="65"/>
      <c r="L346" s="65"/>
      <c r="M346" s="65"/>
      <c r="N346" s="65"/>
      <c r="O346" s="65"/>
      <c r="P346" s="65"/>
      <c r="Q346" s="65"/>
      <c r="R346" s="65"/>
      <c r="S346" s="65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5"/>
      <c r="AE346" s="68"/>
      <c r="AF346" s="68"/>
      <c r="AG346" s="69"/>
      <c r="AH346" s="70"/>
      <c r="AI346" s="61"/>
      <c r="AJ346" s="61"/>
    </row>
    <row r="347" spans="1:36" s="61" customFormat="1" ht="28.5" customHeight="1" x14ac:dyDescent="0.25">
      <c r="B347" s="62"/>
      <c r="C347" s="62"/>
      <c r="D347" s="63"/>
      <c r="F347" s="64"/>
      <c r="G347" s="65"/>
      <c r="H347" s="65"/>
      <c r="I347" s="65"/>
      <c r="J347" s="66"/>
      <c r="K347" s="65"/>
      <c r="L347" s="65"/>
      <c r="M347" s="65"/>
      <c r="N347" s="65"/>
      <c r="O347" s="65"/>
      <c r="P347" s="65"/>
      <c r="Q347" s="65"/>
      <c r="R347" s="65"/>
      <c r="S347" s="65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5"/>
      <c r="AE347" s="68"/>
      <c r="AF347" s="68"/>
      <c r="AG347" s="69"/>
      <c r="AH347" s="70"/>
    </row>
    <row r="348" spans="1:36" s="61" customFormat="1" ht="28.5" customHeight="1" x14ac:dyDescent="0.25">
      <c r="B348" s="62"/>
      <c r="C348" s="62"/>
      <c r="D348" s="63"/>
      <c r="F348" s="64"/>
      <c r="G348" s="65"/>
      <c r="H348" s="65"/>
      <c r="I348" s="65"/>
      <c r="J348" s="66"/>
      <c r="K348" s="65"/>
      <c r="L348" s="65"/>
      <c r="M348" s="65"/>
      <c r="N348" s="65"/>
      <c r="O348" s="65"/>
      <c r="P348" s="65"/>
      <c r="Q348" s="65"/>
      <c r="R348" s="65"/>
      <c r="S348" s="65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5"/>
      <c r="AE348" s="68"/>
      <c r="AF348" s="68"/>
      <c r="AG348" s="69"/>
      <c r="AH348" s="70"/>
    </row>
    <row r="349" spans="1:36" s="61" customFormat="1" ht="28.5" customHeight="1" x14ac:dyDescent="0.25">
      <c r="B349" s="62"/>
      <c r="C349" s="62"/>
      <c r="D349" s="63"/>
      <c r="F349" s="64"/>
      <c r="G349" s="65"/>
      <c r="H349" s="65"/>
      <c r="I349" s="65"/>
      <c r="J349" s="66"/>
      <c r="K349" s="65"/>
      <c r="L349" s="65"/>
      <c r="M349" s="65"/>
      <c r="N349" s="65"/>
      <c r="O349" s="65"/>
      <c r="P349" s="65"/>
      <c r="Q349" s="65"/>
      <c r="R349" s="65"/>
      <c r="S349" s="65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5"/>
      <c r="AE349" s="68"/>
      <c r="AF349" s="68"/>
      <c r="AG349" s="69"/>
      <c r="AH349" s="70"/>
    </row>
    <row r="350" spans="1:36" s="61" customFormat="1" ht="28.5" customHeight="1" x14ac:dyDescent="0.25">
      <c r="B350" s="62"/>
      <c r="C350" s="62"/>
      <c r="D350" s="63"/>
      <c r="F350" s="64"/>
      <c r="G350" s="65"/>
      <c r="H350" s="65"/>
      <c r="I350" s="65"/>
      <c r="J350" s="66"/>
      <c r="K350" s="65"/>
      <c r="L350" s="65"/>
      <c r="M350" s="65"/>
      <c r="N350" s="65"/>
      <c r="O350" s="65"/>
      <c r="P350" s="65"/>
      <c r="Q350" s="65"/>
      <c r="R350" s="65"/>
      <c r="S350" s="65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5"/>
      <c r="AE350" s="68"/>
      <c r="AF350" s="68"/>
      <c r="AG350" s="69"/>
      <c r="AH350" s="70"/>
    </row>
    <row r="351" spans="1:36" s="61" customFormat="1" ht="28.5" customHeight="1" x14ac:dyDescent="0.25">
      <c r="B351" s="62"/>
      <c r="C351" s="62"/>
      <c r="D351" s="63"/>
      <c r="F351" s="64"/>
      <c r="G351" s="65"/>
      <c r="H351" s="65"/>
      <c r="I351" s="65"/>
      <c r="J351" s="66"/>
      <c r="K351" s="65"/>
      <c r="L351" s="65"/>
      <c r="M351" s="65"/>
      <c r="N351" s="65"/>
      <c r="O351" s="65"/>
      <c r="P351" s="65"/>
      <c r="Q351" s="65"/>
      <c r="R351" s="65"/>
      <c r="S351" s="65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5"/>
      <c r="AE351" s="68"/>
      <c r="AF351" s="68"/>
      <c r="AG351" s="69"/>
      <c r="AH351" s="70"/>
    </row>
    <row r="352" spans="1:36" s="61" customFormat="1" ht="28.5" customHeight="1" x14ac:dyDescent="0.25">
      <c r="B352" s="62"/>
      <c r="C352" s="62"/>
      <c r="D352" s="63"/>
      <c r="F352" s="64"/>
      <c r="G352" s="65"/>
      <c r="H352" s="65"/>
      <c r="I352" s="65"/>
      <c r="J352" s="66"/>
      <c r="K352" s="65"/>
      <c r="L352" s="65"/>
      <c r="M352" s="65"/>
      <c r="N352" s="65"/>
      <c r="O352" s="65"/>
      <c r="P352" s="65"/>
      <c r="Q352" s="65"/>
      <c r="R352" s="65"/>
      <c r="S352" s="65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5"/>
      <c r="AE352" s="68"/>
      <c r="AF352" s="68"/>
      <c r="AG352" s="69"/>
      <c r="AH352" s="70"/>
    </row>
    <row r="353" spans="1:36" s="61" customFormat="1" ht="28.5" customHeight="1" x14ac:dyDescent="0.25">
      <c r="B353" s="62"/>
      <c r="C353" s="62"/>
      <c r="D353" s="63"/>
      <c r="F353" s="64"/>
      <c r="G353" s="65"/>
      <c r="H353" s="65"/>
      <c r="I353" s="65"/>
      <c r="J353" s="66"/>
      <c r="K353" s="65"/>
      <c r="L353" s="65"/>
      <c r="M353" s="65"/>
      <c r="N353" s="65"/>
      <c r="O353" s="65"/>
      <c r="P353" s="65"/>
      <c r="Q353" s="65"/>
      <c r="R353" s="65"/>
      <c r="S353" s="65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5"/>
      <c r="AE353" s="68"/>
      <c r="AF353" s="68"/>
      <c r="AG353" s="69"/>
      <c r="AH353" s="70"/>
    </row>
    <row r="354" spans="1:36" s="61" customFormat="1" ht="28.5" customHeight="1" x14ac:dyDescent="0.25">
      <c r="B354" s="62"/>
      <c r="C354" s="62"/>
      <c r="D354" s="63"/>
      <c r="F354" s="64"/>
      <c r="G354" s="65"/>
      <c r="H354" s="65"/>
      <c r="I354" s="65"/>
      <c r="J354" s="66"/>
      <c r="K354" s="65"/>
      <c r="L354" s="65"/>
      <c r="M354" s="65"/>
      <c r="N354" s="65"/>
      <c r="O354" s="65"/>
      <c r="P354" s="65"/>
      <c r="Q354" s="65"/>
      <c r="R354" s="65"/>
      <c r="S354" s="65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5"/>
      <c r="AE354" s="68"/>
      <c r="AF354" s="68"/>
      <c r="AG354" s="69"/>
      <c r="AH354" s="70"/>
    </row>
    <row r="355" spans="1:36" s="61" customFormat="1" ht="28.5" customHeight="1" x14ac:dyDescent="0.25">
      <c r="B355" s="62"/>
      <c r="C355" s="62"/>
      <c r="D355" s="63"/>
      <c r="F355" s="64"/>
      <c r="G355" s="65"/>
      <c r="H355" s="65"/>
      <c r="I355" s="65"/>
      <c r="J355" s="66"/>
      <c r="K355" s="65"/>
      <c r="L355" s="65"/>
      <c r="M355" s="65"/>
      <c r="N355" s="65"/>
      <c r="O355" s="65"/>
      <c r="P355" s="65"/>
      <c r="Q355" s="65"/>
      <c r="R355" s="65"/>
      <c r="S355" s="65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5"/>
      <c r="AE355" s="68"/>
      <c r="AF355" s="68"/>
      <c r="AG355" s="69"/>
      <c r="AH355" s="70"/>
    </row>
    <row r="356" spans="1:36" s="61" customFormat="1" ht="28.5" customHeight="1" x14ac:dyDescent="0.25">
      <c r="B356" s="62"/>
      <c r="C356" s="62"/>
      <c r="D356" s="63"/>
      <c r="F356" s="64"/>
      <c r="G356" s="65"/>
      <c r="H356" s="65"/>
      <c r="I356" s="65"/>
      <c r="J356" s="66"/>
      <c r="K356" s="65"/>
      <c r="L356" s="65"/>
      <c r="M356" s="65"/>
      <c r="N356" s="65"/>
      <c r="O356" s="65"/>
      <c r="P356" s="65"/>
      <c r="Q356" s="65"/>
      <c r="R356" s="65"/>
      <c r="S356" s="65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5"/>
      <c r="AE356" s="68"/>
      <c r="AF356" s="68"/>
      <c r="AG356" s="69"/>
      <c r="AH356" s="70"/>
    </row>
    <row r="357" spans="1:36" s="61" customFormat="1" ht="28.5" customHeight="1" x14ac:dyDescent="0.25">
      <c r="B357" s="62"/>
      <c r="C357" s="62"/>
      <c r="D357" s="63"/>
      <c r="F357" s="64"/>
      <c r="G357" s="65"/>
      <c r="H357" s="65"/>
      <c r="I357" s="65"/>
      <c r="J357" s="66"/>
      <c r="K357" s="65"/>
      <c r="L357" s="65"/>
      <c r="M357" s="65"/>
      <c r="N357" s="65"/>
      <c r="O357" s="65"/>
      <c r="P357" s="65"/>
      <c r="Q357" s="65"/>
      <c r="R357" s="65"/>
      <c r="S357" s="65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5"/>
      <c r="AE357" s="68"/>
      <c r="AF357" s="68"/>
      <c r="AG357" s="69"/>
      <c r="AH357" s="70"/>
    </row>
    <row r="358" spans="1:36" s="61" customFormat="1" ht="28.5" customHeight="1" x14ac:dyDescent="0.25">
      <c r="B358" s="62"/>
      <c r="C358" s="62"/>
      <c r="D358" s="63"/>
      <c r="F358" s="64"/>
      <c r="G358" s="65"/>
      <c r="H358" s="65"/>
      <c r="I358" s="65"/>
      <c r="J358" s="66"/>
      <c r="K358" s="65"/>
      <c r="L358" s="65"/>
      <c r="M358" s="65"/>
      <c r="N358" s="65"/>
      <c r="O358" s="65"/>
      <c r="P358" s="65"/>
      <c r="Q358" s="65"/>
      <c r="R358" s="65"/>
      <c r="S358" s="65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5"/>
      <c r="AE358" s="68"/>
      <c r="AF358" s="68"/>
      <c r="AG358" s="69"/>
      <c r="AH358" s="70"/>
    </row>
    <row r="359" spans="1:36" s="71" customFormat="1" ht="28.5" customHeight="1" x14ac:dyDescent="0.25">
      <c r="A359" s="61"/>
      <c r="B359" s="62"/>
      <c r="C359" s="62"/>
      <c r="D359" s="63"/>
      <c r="E359" s="61"/>
      <c r="F359" s="64"/>
      <c r="G359" s="65"/>
      <c r="H359" s="65"/>
      <c r="I359" s="65"/>
      <c r="J359" s="66"/>
      <c r="K359" s="65"/>
      <c r="L359" s="65"/>
      <c r="M359" s="65"/>
      <c r="N359" s="65"/>
      <c r="O359" s="65"/>
      <c r="P359" s="65"/>
      <c r="Q359" s="65"/>
      <c r="R359" s="65"/>
      <c r="S359" s="65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5"/>
      <c r="AE359" s="68"/>
      <c r="AF359" s="68"/>
      <c r="AG359" s="69"/>
      <c r="AH359" s="70"/>
      <c r="AI359" s="61"/>
      <c r="AJ359" s="61"/>
    </row>
    <row r="360" spans="1:36" s="61" customFormat="1" ht="28.5" customHeight="1" x14ac:dyDescent="0.25">
      <c r="B360" s="62"/>
      <c r="C360" s="62"/>
      <c r="D360" s="63"/>
      <c r="F360" s="64"/>
      <c r="G360" s="65"/>
      <c r="H360" s="65"/>
      <c r="I360" s="65"/>
      <c r="J360" s="66"/>
      <c r="K360" s="65"/>
      <c r="L360" s="65"/>
      <c r="M360" s="65"/>
      <c r="N360" s="65"/>
      <c r="O360" s="65"/>
      <c r="P360" s="65"/>
      <c r="Q360" s="65"/>
      <c r="R360" s="65"/>
      <c r="S360" s="65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5"/>
      <c r="AE360" s="68"/>
      <c r="AF360" s="68"/>
      <c r="AG360" s="69"/>
      <c r="AH360" s="70"/>
    </row>
    <row r="361" spans="1:36" s="61" customFormat="1" ht="28.5" customHeight="1" x14ac:dyDescent="0.25">
      <c r="B361" s="62"/>
      <c r="C361" s="62"/>
      <c r="D361" s="63"/>
      <c r="F361" s="64"/>
      <c r="G361" s="65"/>
      <c r="H361" s="65"/>
      <c r="I361" s="65"/>
      <c r="J361" s="66"/>
      <c r="K361" s="65"/>
      <c r="L361" s="65"/>
      <c r="M361" s="65"/>
      <c r="N361" s="65"/>
      <c r="O361" s="65"/>
      <c r="P361" s="65"/>
      <c r="Q361" s="65"/>
      <c r="R361" s="65"/>
      <c r="S361" s="65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5"/>
      <c r="AE361" s="68"/>
      <c r="AF361" s="68"/>
      <c r="AG361" s="69"/>
      <c r="AH361" s="70"/>
    </row>
    <row r="362" spans="1:36" s="61" customFormat="1" ht="28.5" customHeight="1" x14ac:dyDescent="0.25">
      <c r="B362" s="62"/>
      <c r="C362" s="62"/>
      <c r="D362" s="63"/>
      <c r="F362" s="64"/>
      <c r="G362" s="65"/>
      <c r="H362" s="65"/>
      <c r="I362" s="65"/>
      <c r="J362" s="66"/>
      <c r="K362" s="65"/>
      <c r="L362" s="65"/>
      <c r="M362" s="65"/>
      <c r="N362" s="65"/>
      <c r="O362" s="65"/>
      <c r="P362" s="65"/>
      <c r="Q362" s="65"/>
      <c r="R362" s="65"/>
      <c r="S362" s="65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5"/>
      <c r="AE362" s="68"/>
      <c r="AF362" s="68"/>
      <c r="AG362" s="69"/>
      <c r="AH362" s="70"/>
    </row>
    <row r="363" spans="1:36" s="61" customFormat="1" ht="28.5" customHeight="1" x14ac:dyDescent="0.25">
      <c r="B363" s="62"/>
      <c r="C363" s="62"/>
      <c r="D363" s="63"/>
      <c r="F363" s="64"/>
      <c r="G363" s="65"/>
      <c r="H363" s="65"/>
      <c r="I363" s="65"/>
      <c r="J363" s="66"/>
      <c r="K363" s="65"/>
      <c r="L363" s="65"/>
      <c r="M363" s="65"/>
      <c r="N363" s="65"/>
      <c r="O363" s="65"/>
      <c r="P363" s="65"/>
      <c r="Q363" s="65"/>
      <c r="R363" s="65"/>
      <c r="S363" s="65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5"/>
      <c r="AE363" s="68"/>
      <c r="AF363" s="68"/>
      <c r="AG363" s="69"/>
      <c r="AH363" s="70"/>
    </row>
    <row r="364" spans="1:36" s="61" customFormat="1" ht="28.5" customHeight="1" x14ac:dyDescent="0.25">
      <c r="B364" s="62"/>
      <c r="C364" s="62"/>
      <c r="D364" s="63"/>
      <c r="F364" s="64"/>
      <c r="G364" s="65"/>
      <c r="H364" s="65"/>
      <c r="I364" s="65"/>
      <c r="J364" s="66"/>
      <c r="K364" s="65"/>
      <c r="L364" s="65"/>
      <c r="M364" s="65"/>
      <c r="N364" s="65"/>
      <c r="O364" s="65"/>
      <c r="P364" s="65"/>
      <c r="Q364" s="65"/>
      <c r="R364" s="65"/>
      <c r="S364" s="65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5"/>
      <c r="AE364" s="68"/>
      <c r="AF364" s="68"/>
      <c r="AG364" s="69"/>
      <c r="AH364" s="70"/>
    </row>
    <row r="365" spans="1:36" s="61" customFormat="1" ht="28.5" customHeight="1" x14ac:dyDescent="0.25">
      <c r="B365" s="62"/>
      <c r="C365" s="62"/>
      <c r="D365" s="63"/>
      <c r="F365" s="64"/>
      <c r="G365" s="65"/>
      <c r="H365" s="65"/>
      <c r="I365" s="65"/>
      <c r="J365" s="66"/>
      <c r="K365" s="65"/>
      <c r="L365" s="65"/>
      <c r="M365" s="65"/>
      <c r="N365" s="65"/>
      <c r="O365" s="65"/>
      <c r="P365" s="65"/>
      <c r="Q365" s="65"/>
      <c r="R365" s="65"/>
      <c r="S365" s="65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5"/>
      <c r="AE365" s="68"/>
      <c r="AF365" s="68"/>
      <c r="AG365" s="69"/>
      <c r="AH365" s="70"/>
    </row>
    <row r="366" spans="1:36" s="61" customFormat="1" ht="28.5" customHeight="1" x14ac:dyDescent="0.25">
      <c r="B366" s="62"/>
      <c r="C366" s="62"/>
      <c r="D366" s="63"/>
      <c r="F366" s="64"/>
      <c r="G366" s="65"/>
      <c r="H366" s="65"/>
      <c r="I366" s="65"/>
      <c r="J366" s="66"/>
      <c r="K366" s="65"/>
      <c r="L366" s="65"/>
      <c r="M366" s="65"/>
      <c r="N366" s="65"/>
      <c r="O366" s="65"/>
      <c r="P366" s="65"/>
      <c r="Q366" s="65"/>
      <c r="R366" s="65"/>
      <c r="S366" s="65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5"/>
      <c r="AE366" s="68"/>
      <c r="AF366" s="68"/>
      <c r="AG366" s="69"/>
      <c r="AH366" s="70"/>
    </row>
    <row r="367" spans="1:36" s="71" customFormat="1" ht="28.5" customHeight="1" x14ac:dyDescent="0.25">
      <c r="A367" s="61"/>
      <c r="B367" s="62"/>
      <c r="C367" s="62"/>
      <c r="D367" s="63"/>
      <c r="E367" s="61"/>
      <c r="F367" s="64"/>
      <c r="G367" s="65"/>
      <c r="H367" s="65"/>
      <c r="I367" s="65"/>
      <c r="J367" s="66"/>
      <c r="K367" s="65"/>
      <c r="L367" s="65"/>
      <c r="M367" s="65"/>
      <c r="N367" s="65"/>
      <c r="O367" s="65"/>
      <c r="P367" s="65"/>
      <c r="Q367" s="65"/>
      <c r="R367" s="65"/>
      <c r="S367" s="65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5"/>
      <c r="AE367" s="68"/>
      <c r="AF367" s="68"/>
      <c r="AG367" s="69"/>
      <c r="AH367" s="70"/>
      <c r="AI367" s="61"/>
      <c r="AJ367" s="61"/>
    </row>
    <row r="368" spans="1:36" s="61" customFormat="1" ht="28.5" customHeight="1" x14ac:dyDescent="0.25">
      <c r="B368" s="62"/>
      <c r="C368" s="62"/>
      <c r="D368" s="63"/>
      <c r="F368" s="64"/>
      <c r="G368" s="65"/>
      <c r="H368" s="65"/>
      <c r="I368" s="65"/>
      <c r="J368" s="66"/>
      <c r="K368" s="65"/>
      <c r="L368" s="65"/>
      <c r="M368" s="65"/>
      <c r="N368" s="65"/>
      <c r="O368" s="65"/>
      <c r="P368" s="65"/>
      <c r="Q368" s="65"/>
      <c r="R368" s="65"/>
      <c r="S368" s="65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5"/>
      <c r="AE368" s="68"/>
      <c r="AF368" s="68"/>
      <c r="AG368" s="69"/>
      <c r="AH368" s="70"/>
    </row>
    <row r="369" spans="1:36" s="61" customFormat="1" ht="28.5" customHeight="1" x14ac:dyDescent="0.25">
      <c r="B369" s="62"/>
      <c r="C369" s="62"/>
      <c r="D369" s="63"/>
      <c r="F369" s="64"/>
      <c r="G369" s="65"/>
      <c r="H369" s="65"/>
      <c r="I369" s="65"/>
      <c r="J369" s="66"/>
      <c r="K369" s="65"/>
      <c r="L369" s="65"/>
      <c r="M369" s="65"/>
      <c r="N369" s="65"/>
      <c r="O369" s="65"/>
      <c r="P369" s="65"/>
      <c r="Q369" s="65"/>
      <c r="R369" s="65"/>
      <c r="S369" s="65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5"/>
      <c r="AE369" s="68"/>
      <c r="AF369" s="68"/>
      <c r="AG369" s="69"/>
      <c r="AH369" s="70"/>
    </row>
    <row r="370" spans="1:36" s="61" customFormat="1" ht="28.5" customHeight="1" x14ac:dyDescent="0.25">
      <c r="B370" s="62"/>
      <c r="C370" s="62"/>
      <c r="D370" s="63"/>
      <c r="F370" s="64"/>
      <c r="G370" s="65"/>
      <c r="H370" s="65"/>
      <c r="I370" s="65"/>
      <c r="J370" s="66"/>
      <c r="K370" s="65"/>
      <c r="L370" s="65"/>
      <c r="M370" s="65"/>
      <c r="N370" s="65"/>
      <c r="O370" s="65"/>
      <c r="P370" s="65"/>
      <c r="Q370" s="65"/>
      <c r="R370" s="65"/>
      <c r="S370" s="65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5"/>
      <c r="AE370" s="68"/>
      <c r="AF370" s="68"/>
      <c r="AG370" s="69"/>
      <c r="AH370" s="70"/>
    </row>
    <row r="371" spans="1:36" s="71" customFormat="1" ht="28.5" customHeight="1" x14ac:dyDescent="0.25">
      <c r="A371" s="61"/>
      <c r="B371" s="62"/>
      <c r="C371" s="62"/>
      <c r="D371" s="63"/>
      <c r="E371" s="61"/>
      <c r="F371" s="64"/>
      <c r="G371" s="65"/>
      <c r="H371" s="65"/>
      <c r="I371" s="65"/>
      <c r="J371" s="66"/>
      <c r="K371" s="65"/>
      <c r="L371" s="65"/>
      <c r="M371" s="65"/>
      <c r="N371" s="65"/>
      <c r="O371" s="65"/>
      <c r="P371" s="65"/>
      <c r="Q371" s="65"/>
      <c r="R371" s="65"/>
      <c r="S371" s="65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5"/>
      <c r="AE371" s="68"/>
      <c r="AF371" s="68"/>
      <c r="AG371" s="69"/>
      <c r="AH371" s="70"/>
      <c r="AI371" s="61"/>
      <c r="AJ371" s="61"/>
    </row>
    <row r="372" spans="1:36" s="61" customFormat="1" ht="28.5" customHeight="1" x14ac:dyDescent="0.25">
      <c r="B372" s="62"/>
      <c r="C372" s="62"/>
      <c r="D372" s="63"/>
      <c r="F372" s="64"/>
      <c r="G372" s="65"/>
      <c r="H372" s="65"/>
      <c r="I372" s="65"/>
      <c r="J372" s="66"/>
      <c r="K372" s="65"/>
      <c r="L372" s="65"/>
      <c r="M372" s="65"/>
      <c r="N372" s="65"/>
      <c r="O372" s="65"/>
      <c r="P372" s="65"/>
      <c r="Q372" s="65"/>
      <c r="R372" s="65"/>
      <c r="S372" s="65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5"/>
      <c r="AE372" s="68"/>
      <c r="AF372" s="68"/>
      <c r="AG372" s="69"/>
      <c r="AH372" s="70"/>
    </row>
    <row r="373" spans="1:36" s="61" customFormat="1" ht="28.5" customHeight="1" x14ac:dyDescent="0.25">
      <c r="B373" s="62"/>
      <c r="C373" s="62"/>
      <c r="D373" s="63"/>
      <c r="F373" s="64"/>
      <c r="G373" s="65"/>
      <c r="H373" s="65"/>
      <c r="I373" s="65"/>
      <c r="J373" s="66"/>
      <c r="K373" s="65"/>
      <c r="L373" s="65"/>
      <c r="M373" s="65"/>
      <c r="N373" s="65"/>
      <c r="O373" s="65"/>
      <c r="P373" s="65"/>
      <c r="Q373" s="65"/>
      <c r="R373" s="65"/>
      <c r="S373" s="65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5"/>
      <c r="AE373" s="68"/>
      <c r="AF373" s="68"/>
      <c r="AG373" s="69"/>
      <c r="AH373" s="70"/>
    </row>
    <row r="374" spans="1:36" s="71" customFormat="1" ht="28.5" customHeight="1" x14ac:dyDescent="0.25">
      <c r="A374" s="61"/>
      <c r="B374" s="62"/>
      <c r="C374" s="62"/>
      <c r="D374" s="63"/>
      <c r="E374" s="61"/>
      <c r="F374" s="64"/>
      <c r="G374" s="65"/>
      <c r="H374" s="65"/>
      <c r="I374" s="65"/>
      <c r="J374" s="66"/>
      <c r="K374" s="65"/>
      <c r="L374" s="65"/>
      <c r="M374" s="65"/>
      <c r="N374" s="65"/>
      <c r="O374" s="65"/>
      <c r="P374" s="65"/>
      <c r="Q374" s="65"/>
      <c r="R374" s="65"/>
      <c r="S374" s="65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5"/>
      <c r="AE374" s="68"/>
      <c r="AF374" s="68"/>
      <c r="AG374" s="69"/>
      <c r="AH374" s="70"/>
      <c r="AI374" s="61"/>
      <c r="AJ374" s="61"/>
    </row>
    <row r="375" spans="1:36" s="61" customFormat="1" ht="28.5" customHeight="1" x14ac:dyDescent="0.25">
      <c r="B375" s="62"/>
      <c r="C375" s="62"/>
      <c r="D375" s="63"/>
      <c r="F375" s="64"/>
      <c r="G375" s="65"/>
      <c r="H375" s="65"/>
      <c r="I375" s="65"/>
      <c r="J375" s="66"/>
      <c r="K375" s="65"/>
      <c r="L375" s="65"/>
      <c r="M375" s="65"/>
      <c r="N375" s="65"/>
      <c r="O375" s="65"/>
      <c r="P375" s="65"/>
      <c r="Q375" s="65"/>
      <c r="R375" s="65"/>
      <c r="S375" s="65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5"/>
      <c r="AE375" s="68"/>
      <c r="AF375" s="68"/>
      <c r="AG375" s="69"/>
      <c r="AH375" s="70"/>
    </row>
    <row r="376" spans="1:36" s="61" customFormat="1" ht="28.5" customHeight="1" x14ac:dyDescent="0.25">
      <c r="B376" s="62"/>
      <c r="C376" s="62"/>
      <c r="D376" s="63"/>
      <c r="F376" s="64"/>
      <c r="G376" s="65"/>
      <c r="H376" s="65"/>
      <c r="I376" s="65"/>
      <c r="J376" s="66"/>
      <c r="K376" s="65"/>
      <c r="L376" s="65"/>
      <c r="M376" s="65"/>
      <c r="N376" s="65"/>
      <c r="O376" s="65"/>
      <c r="P376" s="65"/>
      <c r="Q376" s="65"/>
      <c r="R376" s="65"/>
      <c r="S376" s="65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5"/>
      <c r="AE376" s="68"/>
      <c r="AF376" s="68"/>
      <c r="AG376" s="69"/>
      <c r="AH376" s="70"/>
    </row>
    <row r="377" spans="1:36" s="71" customFormat="1" ht="28.5" customHeight="1" x14ac:dyDescent="0.25">
      <c r="A377" s="61"/>
      <c r="B377" s="62"/>
      <c r="C377" s="62"/>
      <c r="D377" s="63"/>
      <c r="E377" s="61"/>
      <c r="F377" s="64"/>
      <c r="G377" s="65"/>
      <c r="H377" s="65"/>
      <c r="I377" s="65"/>
      <c r="J377" s="66"/>
      <c r="K377" s="65"/>
      <c r="L377" s="65"/>
      <c r="M377" s="65"/>
      <c r="N377" s="65"/>
      <c r="O377" s="65"/>
      <c r="P377" s="65"/>
      <c r="Q377" s="65"/>
      <c r="R377" s="65"/>
      <c r="S377" s="65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5"/>
      <c r="AE377" s="68"/>
      <c r="AF377" s="68"/>
      <c r="AG377" s="69"/>
      <c r="AH377" s="70"/>
      <c r="AI377" s="61"/>
      <c r="AJ377" s="61"/>
    </row>
    <row r="378" spans="1:36" s="61" customFormat="1" ht="28.5" customHeight="1" x14ac:dyDescent="0.25">
      <c r="B378" s="62"/>
      <c r="C378" s="62"/>
      <c r="D378" s="63"/>
      <c r="F378" s="64"/>
      <c r="G378" s="65"/>
      <c r="H378" s="65"/>
      <c r="I378" s="65"/>
      <c r="J378" s="66"/>
      <c r="K378" s="65"/>
      <c r="L378" s="65"/>
      <c r="M378" s="65"/>
      <c r="N378" s="65"/>
      <c r="O378" s="65"/>
      <c r="P378" s="65"/>
      <c r="Q378" s="65"/>
      <c r="R378" s="65"/>
      <c r="S378" s="65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5"/>
      <c r="AE378" s="68"/>
      <c r="AF378" s="68"/>
      <c r="AG378" s="69"/>
      <c r="AH378" s="70"/>
    </row>
    <row r="379" spans="1:36" s="61" customFormat="1" ht="28.5" customHeight="1" x14ac:dyDescent="0.25">
      <c r="B379" s="62"/>
      <c r="C379" s="62"/>
      <c r="D379" s="63"/>
      <c r="F379" s="64"/>
      <c r="G379" s="65"/>
      <c r="H379" s="65"/>
      <c r="I379" s="65"/>
      <c r="J379" s="66"/>
      <c r="K379" s="65"/>
      <c r="L379" s="65"/>
      <c r="M379" s="65"/>
      <c r="N379" s="65"/>
      <c r="O379" s="65"/>
      <c r="P379" s="65"/>
      <c r="Q379" s="65"/>
      <c r="R379" s="65"/>
      <c r="S379" s="65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5"/>
      <c r="AE379" s="68"/>
      <c r="AF379" s="68"/>
      <c r="AG379" s="69"/>
      <c r="AH379" s="70"/>
    </row>
    <row r="380" spans="1:36" s="61" customFormat="1" ht="28.5" customHeight="1" x14ac:dyDescent="0.25">
      <c r="B380" s="62"/>
      <c r="C380" s="62"/>
      <c r="D380" s="63"/>
      <c r="F380" s="64"/>
      <c r="G380" s="65"/>
      <c r="H380" s="65"/>
      <c r="I380" s="65"/>
      <c r="J380" s="66"/>
      <c r="K380" s="65"/>
      <c r="L380" s="65"/>
      <c r="M380" s="65"/>
      <c r="N380" s="65"/>
      <c r="O380" s="65"/>
      <c r="P380" s="65"/>
      <c r="Q380" s="65"/>
      <c r="R380" s="65"/>
      <c r="S380" s="65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5"/>
      <c r="AE380" s="68"/>
      <c r="AF380" s="68"/>
      <c r="AG380" s="69"/>
      <c r="AH380" s="70"/>
    </row>
    <row r="381" spans="1:36" s="61" customFormat="1" ht="28.5" customHeight="1" x14ac:dyDescent="0.25">
      <c r="B381" s="62"/>
      <c r="C381" s="62"/>
      <c r="D381" s="63"/>
      <c r="F381" s="64"/>
      <c r="G381" s="65"/>
      <c r="H381" s="65"/>
      <c r="I381" s="65"/>
      <c r="J381" s="66"/>
      <c r="K381" s="65"/>
      <c r="L381" s="65"/>
      <c r="M381" s="65"/>
      <c r="N381" s="65"/>
      <c r="O381" s="65"/>
      <c r="P381" s="65"/>
      <c r="Q381" s="65"/>
      <c r="R381" s="65"/>
      <c r="S381" s="65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5"/>
      <c r="AE381" s="68"/>
      <c r="AF381" s="68"/>
      <c r="AG381" s="69"/>
      <c r="AH381" s="70"/>
    </row>
    <row r="382" spans="1:36" s="61" customFormat="1" ht="28.5" customHeight="1" x14ac:dyDescent="0.25">
      <c r="B382" s="62"/>
      <c r="C382" s="62"/>
      <c r="D382" s="63"/>
      <c r="F382" s="64"/>
      <c r="G382" s="65"/>
      <c r="H382" s="65"/>
      <c r="I382" s="65"/>
      <c r="J382" s="66"/>
      <c r="K382" s="65"/>
      <c r="L382" s="65"/>
      <c r="M382" s="65"/>
      <c r="N382" s="65"/>
      <c r="O382" s="65"/>
      <c r="P382" s="65"/>
      <c r="Q382" s="65"/>
      <c r="R382" s="65"/>
      <c r="S382" s="65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5"/>
      <c r="AE382" s="68"/>
      <c r="AF382" s="68"/>
      <c r="AG382" s="69"/>
      <c r="AH382" s="70"/>
    </row>
    <row r="383" spans="1:36" s="71" customFormat="1" ht="28.5" customHeight="1" x14ac:dyDescent="0.25">
      <c r="A383" s="61"/>
      <c r="B383" s="62"/>
      <c r="C383" s="62"/>
      <c r="D383" s="63"/>
      <c r="E383" s="61"/>
      <c r="F383" s="64"/>
      <c r="G383" s="65"/>
      <c r="H383" s="65"/>
      <c r="I383" s="65"/>
      <c r="J383" s="66"/>
      <c r="K383" s="65"/>
      <c r="L383" s="65"/>
      <c r="M383" s="65"/>
      <c r="N383" s="65"/>
      <c r="O383" s="65"/>
      <c r="P383" s="65"/>
      <c r="Q383" s="65"/>
      <c r="R383" s="65"/>
      <c r="S383" s="65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5"/>
      <c r="AE383" s="68"/>
      <c r="AF383" s="68"/>
      <c r="AG383" s="69"/>
      <c r="AH383" s="70"/>
      <c r="AI383" s="61"/>
      <c r="AJ383" s="61"/>
    </row>
    <row r="384" spans="1:36" s="61" customFormat="1" ht="28.5" customHeight="1" x14ac:dyDescent="0.25">
      <c r="B384" s="62"/>
      <c r="C384" s="62"/>
      <c r="D384" s="63"/>
      <c r="F384" s="64"/>
      <c r="G384" s="65"/>
      <c r="H384" s="65"/>
      <c r="I384" s="65"/>
      <c r="J384" s="66"/>
      <c r="K384" s="65"/>
      <c r="L384" s="65"/>
      <c r="M384" s="65"/>
      <c r="N384" s="65"/>
      <c r="O384" s="65"/>
      <c r="P384" s="65"/>
      <c r="Q384" s="65"/>
      <c r="R384" s="65"/>
      <c r="S384" s="65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5"/>
      <c r="AE384" s="68"/>
      <c r="AF384" s="68"/>
      <c r="AG384" s="69"/>
      <c r="AH384" s="70"/>
    </row>
    <row r="385" spans="1:36" s="61" customFormat="1" ht="28.5" customHeight="1" x14ac:dyDescent="0.25">
      <c r="B385" s="62"/>
      <c r="C385" s="62"/>
      <c r="D385" s="63"/>
      <c r="F385" s="64"/>
      <c r="G385" s="65"/>
      <c r="H385" s="65"/>
      <c r="I385" s="65"/>
      <c r="J385" s="66"/>
      <c r="K385" s="65"/>
      <c r="L385" s="65"/>
      <c r="M385" s="65"/>
      <c r="N385" s="65"/>
      <c r="O385" s="65"/>
      <c r="P385" s="65"/>
      <c r="Q385" s="65"/>
      <c r="R385" s="65"/>
      <c r="S385" s="65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5"/>
      <c r="AE385" s="68"/>
      <c r="AF385" s="68"/>
      <c r="AG385" s="69"/>
      <c r="AH385" s="70"/>
    </row>
    <row r="386" spans="1:36" s="71" customFormat="1" ht="28.5" customHeight="1" x14ac:dyDescent="0.25">
      <c r="A386" s="61"/>
      <c r="B386" s="62"/>
      <c r="C386" s="62"/>
      <c r="D386" s="63"/>
      <c r="E386" s="61"/>
      <c r="F386" s="64"/>
      <c r="G386" s="65"/>
      <c r="H386" s="65"/>
      <c r="I386" s="65"/>
      <c r="J386" s="66"/>
      <c r="K386" s="65"/>
      <c r="L386" s="65"/>
      <c r="M386" s="65"/>
      <c r="N386" s="65"/>
      <c r="O386" s="65"/>
      <c r="P386" s="65"/>
      <c r="Q386" s="65"/>
      <c r="R386" s="65"/>
      <c r="S386" s="65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5"/>
      <c r="AE386" s="68"/>
      <c r="AF386" s="68"/>
      <c r="AG386" s="69"/>
      <c r="AH386" s="70"/>
      <c r="AI386" s="61"/>
      <c r="AJ386" s="61"/>
    </row>
    <row r="387" spans="1:36" s="61" customFormat="1" ht="28.5" customHeight="1" x14ac:dyDescent="0.25">
      <c r="B387" s="62"/>
      <c r="C387" s="62"/>
      <c r="D387" s="63"/>
      <c r="F387" s="64"/>
      <c r="G387" s="65"/>
      <c r="H387" s="65"/>
      <c r="I387" s="65"/>
      <c r="J387" s="66"/>
      <c r="K387" s="65"/>
      <c r="L387" s="65"/>
      <c r="M387" s="65"/>
      <c r="N387" s="65"/>
      <c r="O387" s="65"/>
      <c r="P387" s="65"/>
      <c r="Q387" s="65"/>
      <c r="R387" s="65"/>
      <c r="S387" s="65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5"/>
      <c r="AE387" s="68"/>
      <c r="AF387" s="68"/>
      <c r="AG387" s="69"/>
      <c r="AH387" s="70"/>
    </row>
    <row r="388" spans="1:36" s="71" customFormat="1" ht="28.5" customHeight="1" x14ac:dyDescent="0.25">
      <c r="A388" s="61"/>
      <c r="B388" s="62"/>
      <c r="C388" s="62"/>
      <c r="D388" s="63"/>
      <c r="E388" s="61"/>
      <c r="F388" s="64"/>
      <c r="G388" s="65"/>
      <c r="H388" s="65"/>
      <c r="I388" s="65"/>
      <c r="J388" s="66"/>
      <c r="K388" s="65"/>
      <c r="L388" s="65"/>
      <c r="M388" s="65"/>
      <c r="N388" s="65"/>
      <c r="O388" s="65"/>
      <c r="P388" s="65"/>
      <c r="Q388" s="65"/>
      <c r="R388" s="65"/>
      <c r="S388" s="65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5"/>
      <c r="AE388" s="68"/>
      <c r="AF388" s="68"/>
      <c r="AG388" s="69"/>
      <c r="AH388" s="70"/>
      <c r="AI388" s="61"/>
      <c r="AJ388" s="61"/>
    </row>
    <row r="389" spans="1:36" s="61" customFormat="1" ht="28.5" customHeight="1" x14ac:dyDescent="0.25">
      <c r="B389" s="62"/>
      <c r="C389" s="62"/>
      <c r="D389" s="63"/>
      <c r="F389" s="64"/>
      <c r="G389" s="65"/>
      <c r="H389" s="65"/>
      <c r="I389" s="65"/>
      <c r="J389" s="66"/>
      <c r="K389" s="65"/>
      <c r="L389" s="65"/>
      <c r="M389" s="65"/>
      <c r="N389" s="65"/>
      <c r="O389" s="65"/>
      <c r="P389" s="65"/>
      <c r="Q389" s="65"/>
      <c r="R389" s="65"/>
      <c r="S389" s="65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5"/>
      <c r="AE389" s="68"/>
      <c r="AF389" s="68"/>
      <c r="AG389" s="69"/>
      <c r="AH389" s="70"/>
    </row>
    <row r="390" spans="1:36" s="61" customFormat="1" ht="28.5" customHeight="1" x14ac:dyDescent="0.25">
      <c r="B390" s="62"/>
      <c r="C390" s="62"/>
      <c r="D390" s="63"/>
      <c r="F390" s="64"/>
      <c r="G390" s="65"/>
      <c r="H390" s="65"/>
      <c r="I390" s="65"/>
      <c r="J390" s="66"/>
      <c r="K390" s="65"/>
      <c r="L390" s="65"/>
      <c r="M390" s="65"/>
      <c r="N390" s="65"/>
      <c r="O390" s="65"/>
      <c r="P390" s="65"/>
      <c r="Q390" s="65"/>
      <c r="R390" s="65"/>
      <c r="S390" s="65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5"/>
      <c r="AE390" s="68"/>
      <c r="AF390" s="68"/>
      <c r="AG390" s="69"/>
      <c r="AH390" s="70"/>
    </row>
    <row r="391" spans="1:36" s="61" customFormat="1" ht="28.5" customHeight="1" x14ac:dyDescent="0.25">
      <c r="B391" s="62"/>
      <c r="C391" s="62"/>
      <c r="D391" s="63"/>
      <c r="F391" s="64"/>
      <c r="G391" s="65"/>
      <c r="H391" s="65"/>
      <c r="I391" s="65"/>
      <c r="J391" s="66"/>
      <c r="K391" s="65"/>
      <c r="L391" s="65"/>
      <c r="M391" s="65"/>
      <c r="N391" s="65"/>
      <c r="O391" s="65"/>
      <c r="P391" s="65"/>
      <c r="Q391" s="65"/>
      <c r="R391" s="65"/>
      <c r="S391" s="65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5"/>
      <c r="AE391" s="68"/>
      <c r="AF391" s="68"/>
      <c r="AG391" s="69"/>
      <c r="AH391" s="70"/>
    </row>
    <row r="392" spans="1:36" s="61" customFormat="1" ht="28.5" customHeight="1" x14ac:dyDescent="0.25">
      <c r="B392" s="62"/>
      <c r="C392" s="62"/>
      <c r="D392" s="63"/>
      <c r="F392" s="64"/>
      <c r="G392" s="65"/>
      <c r="H392" s="65"/>
      <c r="I392" s="65"/>
      <c r="J392" s="66"/>
      <c r="K392" s="65"/>
      <c r="L392" s="65"/>
      <c r="M392" s="65"/>
      <c r="N392" s="65"/>
      <c r="O392" s="65"/>
      <c r="P392" s="65"/>
      <c r="Q392" s="65"/>
      <c r="R392" s="65"/>
      <c r="S392" s="65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5"/>
      <c r="AE392" s="68"/>
      <c r="AF392" s="68"/>
      <c r="AG392" s="69"/>
      <c r="AH392" s="70"/>
    </row>
    <row r="393" spans="1:36" s="71" customFormat="1" ht="28.5" customHeight="1" x14ac:dyDescent="0.25">
      <c r="A393" s="61"/>
      <c r="B393" s="62"/>
      <c r="C393" s="62"/>
      <c r="D393" s="63"/>
      <c r="E393" s="61"/>
      <c r="F393" s="64"/>
      <c r="G393" s="65"/>
      <c r="H393" s="65"/>
      <c r="I393" s="65"/>
      <c r="J393" s="66"/>
      <c r="K393" s="65"/>
      <c r="L393" s="65"/>
      <c r="M393" s="65"/>
      <c r="N393" s="65"/>
      <c r="O393" s="65"/>
      <c r="P393" s="65"/>
      <c r="Q393" s="65"/>
      <c r="R393" s="65"/>
      <c r="S393" s="65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5"/>
      <c r="AE393" s="68"/>
      <c r="AF393" s="68"/>
      <c r="AG393" s="69"/>
      <c r="AH393" s="70"/>
      <c r="AI393" s="61"/>
      <c r="AJ393" s="61"/>
    </row>
    <row r="394" spans="1:36" s="61" customFormat="1" ht="28.5" customHeight="1" x14ac:dyDescent="0.25">
      <c r="B394" s="62"/>
      <c r="C394" s="62"/>
      <c r="D394" s="63"/>
      <c r="F394" s="64"/>
      <c r="G394" s="65"/>
      <c r="H394" s="65"/>
      <c r="I394" s="65"/>
      <c r="J394" s="66"/>
      <c r="K394" s="65"/>
      <c r="L394" s="65"/>
      <c r="M394" s="65"/>
      <c r="N394" s="65"/>
      <c r="O394" s="65"/>
      <c r="P394" s="65"/>
      <c r="Q394" s="65"/>
      <c r="R394" s="65"/>
      <c r="S394" s="65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5"/>
      <c r="AE394" s="68"/>
      <c r="AF394" s="68"/>
      <c r="AG394" s="69"/>
      <c r="AH394" s="70"/>
    </row>
    <row r="395" spans="1:36" s="61" customFormat="1" ht="28.5" customHeight="1" x14ac:dyDescent="0.25">
      <c r="B395" s="62"/>
      <c r="C395" s="62"/>
      <c r="D395" s="63"/>
      <c r="F395" s="64"/>
      <c r="G395" s="65"/>
      <c r="H395" s="65"/>
      <c r="I395" s="65"/>
      <c r="J395" s="66"/>
      <c r="K395" s="65"/>
      <c r="L395" s="65"/>
      <c r="M395" s="65"/>
      <c r="N395" s="65"/>
      <c r="O395" s="65"/>
      <c r="P395" s="65"/>
      <c r="Q395" s="65"/>
      <c r="R395" s="65"/>
      <c r="S395" s="65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5"/>
      <c r="AE395" s="68"/>
      <c r="AF395" s="68"/>
      <c r="AG395" s="69"/>
      <c r="AH395" s="70"/>
    </row>
    <row r="396" spans="1:36" s="61" customFormat="1" ht="28.5" customHeight="1" x14ac:dyDescent="0.25">
      <c r="B396" s="62"/>
      <c r="C396" s="62"/>
      <c r="D396" s="63"/>
      <c r="F396" s="64"/>
      <c r="G396" s="65"/>
      <c r="H396" s="65"/>
      <c r="I396" s="65"/>
      <c r="J396" s="66"/>
      <c r="K396" s="65"/>
      <c r="L396" s="65"/>
      <c r="M396" s="65"/>
      <c r="N396" s="65"/>
      <c r="O396" s="65"/>
      <c r="P396" s="65"/>
      <c r="Q396" s="65"/>
      <c r="R396" s="65"/>
      <c r="S396" s="65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5"/>
      <c r="AE396" s="68"/>
      <c r="AF396" s="68"/>
      <c r="AG396" s="69"/>
      <c r="AH396" s="70"/>
    </row>
    <row r="397" spans="1:36" s="61" customFormat="1" ht="28.5" customHeight="1" x14ac:dyDescent="0.25">
      <c r="B397" s="62"/>
      <c r="C397" s="62"/>
      <c r="D397" s="63"/>
      <c r="F397" s="64"/>
      <c r="G397" s="65"/>
      <c r="H397" s="65"/>
      <c r="I397" s="65"/>
      <c r="J397" s="66"/>
      <c r="K397" s="65"/>
      <c r="L397" s="65"/>
      <c r="M397" s="65"/>
      <c r="N397" s="65"/>
      <c r="O397" s="65"/>
      <c r="P397" s="65"/>
      <c r="Q397" s="65"/>
      <c r="R397" s="65"/>
      <c r="S397" s="65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5"/>
      <c r="AE397" s="68"/>
      <c r="AF397" s="68"/>
      <c r="AG397" s="69"/>
      <c r="AH397" s="70"/>
    </row>
    <row r="398" spans="1:36" s="61" customFormat="1" ht="28.5" customHeight="1" x14ac:dyDescent="0.25">
      <c r="B398" s="62"/>
      <c r="C398" s="62"/>
      <c r="D398" s="63"/>
      <c r="F398" s="64"/>
      <c r="G398" s="65"/>
      <c r="H398" s="65"/>
      <c r="I398" s="65"/>
      <c r="J398" s="66"/>
      <c r="K398" s="65"/>
      <c r="L398" s="65"/>
      <c r="M398" s="65"/>
      <c r="N398" s="65"/>
      <c r="O398" s="65"/>
      <c r="P398" s="65"/>
      <c r="Q398" s="65"/>
      <c r="R398" s="65"/>
      <c r="S398" s="65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5"/>
      <c r="AE398" s="68"/>
      <c r="AF398" s="68"/>
      <c r="AG398" s="69"/>
      <c r="AH398" s="70"/>
    </row>
    <row r="399" spans="1:36" s="61" customFormat="1" ht="28.5" customHeight="1" x14ac:dyDescent="0.25">
      <c r="B399" s="62"/>
      <c r="C399" s="62"/>
      <c r="D399" s="63"/>
      <c r="F399" s="64"/>
      <c r="G399" s="65"/>
      <c r="H399" s="65"/>
      <c r="I399" s="65"/>
      <c r="J399" s="66"/>
      <c r="K399" s="65"/>
      <c r="L399" s="65"/>
      <c r="M399" s="65"/>
      <c r="N399" s="65"/>
      <c r="O399" s="65"/>
      <c r="P399" s="65"/>
      <c r="Q399" s="65"/>
      <c r="R399" s="65"/>
      <c r="S399" s="65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5"/>
      <c r="AE399" s="68"/>
      <c r="AF399" s="68"/>
      <c r="AG399" s="69"/>
      <c r="AH399" s="70"/>
    </row>
    <row r="400" spans="1:36" s="61" customFormat="1" ht="28.5" customHeight="1" x14ac:dyDescent="0.25">
      <c r="B400" s="62"/>
      <c r="C400" s="62"/>
      <c r="D400" s="63"/>
      <c r="F400" s="64"/>
      <c r="G400" s="65"/>
      <c r="H400" s="65"/>
      <c r="I400" s="65"/>
      <c r="J400" s="66"/>
      <c r="K400" s="65"/>
      <c r="L400" s="65"/>
      <c r="M400" s="65"/>
      <c r="N400" s="65"/>
      <c r="O400" s="65"/>
      <c r="P400" s="65"/>
      <c r="Q400" s="65"/>
      <c r="R400" s="65"/>
      <c r="S400" s="65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5"/>
      <c r="AE400" s="68"/>
      <c r="AF400" s="68"/>
      <c r="AG400" s="69"/>
      <c r="AH400" s="70"/>
    </row>
    <row r="401" spans="1:36" s="61" customFormat="1" ht="28.5" customHeight="1" x14ac:dyDescent="0.25">
      <c r="B401" s="62"/>
      <c r="C401" s="62"/>
      <c r="D401" s="63"/>
      <c r="F401" s="64"/>
      <c r="G401" s="65"/>
      <c r="H401" s="65"/>
      <c r="I401" s="65"/>
      <c r="J401" s="66"/>
      <c r="K401" s="65"/>
      <c r="L401" s="65"/>
      <c r="M401" s="65"/>
      <c r="N401" s="65"/>
      <c r="O401" s="65"/>
      <c r="P401" s="65"/>
      <c r="Q401" s="65"/>
      <c r="R401" s="65"/>
      <c r="S401" s="65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5"/>
      <c r="AE401" s="68"/>
      <c r="AF401" s="68"/>
      <c r="AG401" s="69"/>
      <c r="AH401" s="70"/>
    </row>
    <row r="402" spans="1:36" s="71" customFormat="1" ht="28.5" customHeight="1" x14ac:dyDescent="0.25">
      <c r="A402" s="61"/>
      <c r="B402" s="62"/>
      <c r="C402" s="62"/>
      <c r="D402" s="63"/>
      <c r="E402" s="61"/>
      <c r="F402" s="72"/>
      <c r="G402" s="67"/>
      <c r="H402" s="67"/>
      <c r="I402" s="67"/>
      <c r="J402" s="73"/>
      <c r="K402" s="67"/>
      <c r="L402" s="67"/>
      <c r="M402" s="67"/>
      <c r="N402" s="67"/>
      <c r="O402" s="67"/>
      <c r="P402" s="67"/>
      <c r="Q402" s="65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76"/>
      <c r="AF402" s="76"/>
      <c r="AG402" s="77"/>
      <c r="AH402" s="78"/>
      <c r="AI402" s="61"/>
      <c r="AJ402" s="61"/>
    </row>
    <row r="403" spans="1:36" s="61" customFormat="1" ht="28.5" customHeight="1" x14ac:dyDescent="0.25">
      <c r="B403" s="62"/>
      <c r="C403" s="62"/>
      <c r="D403" s="63"/>
      <c r="F403" s="64"/>
      <c r="G403" s="65"/>
      <c r="H403" s="65"/>
      <c r="I403" s="65"/>
      <c r="J403" s="66"/>
      <c r="K403" s="65"/>
      <c r="L403" s="65"/>
      <c r="M403" s="65"/>
      <c r="N403" s="65"/>
      <c r="O403" s="65"/>
      <c r="P403" s="65"/>
      <c r="Q403" s="65"/>
      <c r="R403" s="65"/>
      <c r="S403" s="65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5"/>
      <c r="AE403" s="68"/>
      <c r="AF403" s="68"/>
      <c r="AG403" s="69"/>
      <c r="AH403" s="70"/>
    </row>
    <row r="404" spans="1:36" s="61" customFormat="1" ht="28.5" customHeight="1" x14ac:dyDescent="0.25">
      <c r="B404" s="62"/>
      <c r="C404" s="62"/>
      <c r="D404" s="63"/>
      <c r="F404" s="64"/>
      <c r="G404" s="65"/>
      <c r="H404" s="65"/>
      <c r="I404" s="65"/>
      <c r="J404" s="66"/>
      <c r="K404" s="65"/>
      <c r="L404" s="65"/>
      <c r="M404" s="65"/>
      <c r="N404" s="65"/>
      <c r="O404" s="65"/>
      <c r="P404" s="65"/>
      <c r="Q404" s="65"/>
      <c r="R404" s="65"/>
      <c r="S404" s="65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5"/>
      <c r="AE404" s="68"/>
      <c r="AF404" s="68"/>
      <c r="AG404" s="69"/>
      <c r="AH404" s="70"/>
    </row>
    <row r="405" spans="1:36" s="61" customFormat="1" ht="28.5" customHeight="1" x14ac:dyDescent="0.25">
      <c r="B405" s="62"/>
      <c r="C405" s="62"/>
      <c r="D405" s="63"/>
      <c r="F405" s="64"/>
      <c r="G405" s="65"/>
      <c r="H405" s="65"/>
      <c r="I405" s="65"/>
      <c r="J405" s="66"/>
      <c r="K405" s="65"/>
      <c r="L405" s="65"/>
      <c r="M405" s="65"/>
      <c r="N405" s="65"/>
      <c r="O405" s="65"/>
      <c r="P405" s="65"/>
      <c r="Q405" s="65"/>
      <c r="R405" s="65"/>
      <c r="S405" s="65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5"/>
      <c r="AE405" s="68"/>
      <c r="AF405" s="68"/>
      <c r="AG405" s="69"/>
      <c r="AH405" s="70"/>
    </row>
    <row r="406" spans="1:36" s="61" customFormat="1" ht="28.5" customHeight="1" x14ac:dyDescent="0.25">
      <c r="B406" s="62"/>
      <c r="C406" s="62"/>
      <c r="D406" s="63"/>
      <c r="F406" s="64"/>
      <c r="G406" s="65"/>
      <c r="H406" s="65"/>
      <c r="I406" s="65"/>
      <c r="J406" s="66"/>
      <c r="K406" s="65"/>
      <c r="L406" s="65"/>
      <c r="M406" s="65"/>
      <c r="N406" s="65"/>
      <c r="O406" s="65"/>
      <c r="P406" s="65"/>
      <c r="Q406" s="65"/>
      <c r="R406" s="65"/>
      <c r="S406" s="65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5"/>
      <c r="AE406" s="68"/>
      <c r="AF406" s="68"/>
      <c r="AG406" s="69"/>
      <c r="AH406" s="70"/>
    </row>
    <row r="407" spans="1:36" s="61" customFormat="1" ht="28.5" customHeight="1" x14ac:dyDescent="0.25">
      <c r="B407" s="62"/>
      <c r="C407" s="62"/>
      <c r="D407" s="63"/>
      <c r="F407" s="64"/>
      <c r="G407" s="65"/>
      <c r="H407" s="65"/>
      <c r="I407" s="65"/>
      <c r="J407" s="66"/>
      <c r="K407" s="65"/>
      <c r="L407" s="65"/>
      <c r="M407" s="65"/>
      <c r="N407" s="65"/>
      <c r="O407" s="65"/>
      <c r="P407" s="65"/>
      <c r="Q407" s="65"/>
      <c r="R407" s="65"/>
      <c r="S407" s="65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5"/>
      <c r="AE407" s="68"/>
      <c r="AF407" s="68"/>
      <c r="AG407" s="69"/>
      <c r="AH407" s="70"/>
    </row>
    <row r="408" spans="1:36" s="61" customFormat="1" ht="28.5" customHeight="1" x14ac:dyDescent="0.25">
      <c r="B408" s="62"/>
      <c r="C408" s="62"/>
      <c r="D408" s="63"/>
      <c r="F408" s="64"/>
      <c r="G408" s="65"/>
      <c r="H408" s="65"/>
      <c r="I408" s="65"/>
      <c r="J408" s="66"/>
      <c r="K408" s="65"/>
      <c r="L408" s="65"/>
      <c r="M408" s="65"/>
      <c r="N408" s="65"/>
      <c r="O408" s="65"/>
      <c r="P408" s="65"/>
      <c r="Q408" s="65"/>
      <c r="R408" s="65"/>
      <c r="S408" s="65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5"/>
      <c r="AE408" s="68"/>
      <c r="AF408" s="68"/>
      <c r="AG408" s="69"/>
      <c r="AH408" s="70"/>
    </row>
    <row r="409" spans="1:36" s="61" customFormat="1" ht="28.5" customHeight="1" x14ac:dyDescent="0.25">
      <c r="B409" s="62"/>
      <c r="C409" s="62"/>
      <c r="D409" s="63"/>
      <c r="F409" s="64"/>
      <c r="G409" s="65"/>
      <c r="H409" s="65"/>
      <c r="I409" s="65"/>
      <c r="J409" s="66"/>
      <c r="K409" s="65"/>
      <c r="L409" s="65"/>
      <c r="M409" s="65"/>
      <c r="N409" s="65"/>
      <c r="O409" s="65"/>
      <c r="P409" s="65"/>
      <c r="Q409" s="65"/>
      <c r="R409" s="65"/>
      <c r="S409" s="65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5"/>
      <c r="AE409" s="68"/>
      <c r="AF409" s="68"/>
      <c r="AG409" s="69"/>
      <c r="AH409" s="70"/>
    </row>
    <row r="410" spans="1:36" s="71" customFormat="1" ht="28.5" customHeight="1" x14ac:dyDescent="0.25">
      <c r="A410" s="61"/>
      <c r="B410" s="62"/>
      <c r="C410" s="62"/>
      <c r="D410" s="63"/>
      <c r="E410" s="61"/>
      <c r="F410" s="64"/>
      <c r="G410" s="65"/>
      <c r="H410" s="65"/>
      <c r="I410" s="65"/>
      <c r="J410" s="66"/>
      <c r="K410" s="65"/>
      <c r="L410" s="65"/>
      <c r="M410" s="65"/>
      <c r="N410" s="65"/>
      <c r="O410" s="65"/>
      <c r="P410" s="65"/>
      <c r="Q410" s="65"/>
      <c r="R410" s="65"/>
      <c r="S410" s="65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5"/>
      <c r="AE410" s="68"/>
      <c r="AF410" s="68"/>
      <c r="AG410" s="69"/>
      <c r="AH410" s="70"/>
      <c r="AI410" s="61"/>
      <c r="AJ410" s="61"/>
    </row>
    <row r="411" spans="1:36" s="61" customFormat="1" ht="28.5" customHeight="1" x14ac:dyDescent="0.25">
      <c r="B411" s="62"/>
      <c r="C411" s="62"/>
      <c r="D411" s="63"/>
      <c r="F411" s="64"/>
      <c r="G411" s="65"/>
      <c r="H411" s="65"/>
      <c r="I411" s="65"/>
      <c r="J411" s="66"/>
      <c r="K411" s="65"/>
      <c r="L411" s="65"/>
      <c r="M411" s="65"/>
      <c r="N411" s="65"/>
      <c r="O411" s="65"/>
      <c r="P411" s="65"/>
      <c r="Q411" s="65"/>
      <c r="R411" s="65"/>
      <c r="S411" s="65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5"/>
      <c r="AE411" s="68"/>
      <c r="AF411" s="68"/>
      <c r="AG411" s="69"/>
      <c r="AH411" s="70"/>
    </row>
    <row r="412" spans="1:36" s="71" customFormat="1" ht="28.5" customHeight="1" x14ac:dyDescent="0.25">
      <c r="A412" s="61"/>
      <c r="B412" s="62"/>
      <c r="C412" s="62"/>
      <c r="D412" s="63"/>
      <c r="E412" s="61"/>
      <c r="F412" s="64"/>
      <c r="G412" s="65"/>
      <c r="H412" s="65"/>
      <c r="I412" s="65"/>
      <c r="J412" s="66"/>
      <c r="K412" s="65"/>
      <c r="L412" s="65"/>
      <c r="M412" s="65"/>
      <c r="N412" s="65"/>
      <c r="O412" s="65"/>
      <c r="P412" s="65"/>
      <c r="Q412" s="65"/>
      <c r="R412" s="65"/>
      <c r="S412" s="65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5"/>
      <c r="AE412" s="68"/>
      <c r="AF412" s="68"/>
      <c r="AG412" s="69"/>
      <c r="AH412" s="70"/>
      <c r="AI412" s="61"/>
      <c r="AJ412" s="61"/>
    </row>
    <row r="413" spans="1:36" s="61" customFormat="1" ht="28.5" customHeight="1" x14ac:dyDescent="0.25">
      <c r="B413" s="62"/>
      <c r="C413" s="62"/>
      <c r="D413" s="63"/>
      <c r="F413" s="64"/>
      <c r="G413" s="65"/>
      <c r="H413" s="65"/>
      <c r="I413" s="65"/>
      <c r="J413" s="66"/>
      <c r="K413" s="65"/>
      <c r="L413" s="65"/>
      <c r="M413" s="65"/>
      <c r="N413" s="65"/>
      <c r="O413" s="65"/>
      <c r="P413" s="65"/>
      <c r="Q413" s="65"/>
      <c r="R413" s="65"/>
      <c r="S413" s="65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5"/>
      <c r="AE413" s="68"/>
      <c r="AF413" s="68"/>
      <c r="AG413" s="69"/>
      <c r="AH413" s="70"/>
    </row>
    <row r="414" spans="1:36" s="61" customFormat="1" ht="28.5" customHeight="1" x14ac:dyDescent="0.25">
      <c r="B414" s="62"/>
      <c r="C414" s="62"/>
      <c r="D414" s="63"/>
      <c r="F414" s="64"/>
      <c r="G414" s="65"/>
      <c r="H414" s="65"/>
      <c r="I414" s="65"/>
      <c r="J414" s="66"/>
      <c r="K414" s="65"/>
      <c r="L414" s="65"/>
      <c r="M414" s="65"/>
      <c r="N414" s="65"/>
      <c r="O414" s="65"/>
      <c r="P414" s="65"/>
      <c r="Q414" s="65"/>
      <c r="R414" s="65"/>
      <c r="S414" s="65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5"/>
      <c r="AE414" s="68"/>
      <c r="AF414" s="68"/>
      <c r="AG414" s="69"/>
      <c r="AH414" s="70"/>
    </row>
    <row r="415" spans="1:36" s="61" customFormat="1" ht="28.5" customHeight="1" x14ac:dyDescent="0.25">
      <c r="B415" s="62"/>
      <c r="C415" s="62"/>
      <c r="D415" s="63"/>
      <c r="F415" s="64"/>
      <c r="G415" s="65"/>
      <c r="H415" s="65"/>
      <c r="I415" s="65"/>
      <c r="J415" s="66"/>
      <c r="K415" s="65"/>
      <c r="L415" s="65"/>
      <c r="M415" s="65"/>
      <c r="N415" s="65"/>
      <c r="O415" s="65"/>
      <c r="P415" s="65"/>
      <c r="Q415" s="65"/>
      <c r="R415" s="65"/>
      <c r="S415" s="65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5"/>
      <c r="AE415" s="68"/>
      <c r="AF415" s="68"/>
      <c r="AG415" s="69"/>
      <c r="AH415" s="70"/>
    </row>
    <row r="416" spans="1:36" s="61" customFormat="1" ht="28.5" customHeight="1" x14ac:dyDescent="0.25">
      <c r="B416" s="62"/>
      <c r="C416" s="62"/>
      <c r="D416" s="63"/>
      <c r="F416" s="64"/>
      <c r="G416" s="65"/>
      <c r="H416" s="65"/>
      <c r="I416" s="65"/>
      <c r="J416" s="66"/>
      <c r="K416" s="65"/>
      <c r="L416" s="65"/>
      <c r="M416" s="65"/>
      <c r="N416" s="65"/>
      <c r="O416" s="65"/>
      <c r="P416" s="65"/>
      <c r="Q416" s="65"/>
      <c r="R416" s="65"/>
      <c r="S416" s="65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5"/>
      <c r="AE416" s="68"/>
      <c r="AF416" s="68"/>
      <c r="AG416" s="69"/>
      <c r="AH416" s="70"/>
    </row>
    <row r="417" spans="1:36" s="61" customFormat="1" ht="28.5" customHeight="1" x14ac:dyDescent="0.25">
      <c r="B417" s="62"/>
      <c r="C417" s="62"/>
      <c r="D417" s="63"/>
      <c r="F417" s="64"/>
      <c r="G417" s="65"/>
      <c r="H417" s="65"/>
      <c r="I417" s="65"/>
      <c r="J417" s="66"/>
      <c r="K417" s="65"/>
      <c r="L417" s="65"/>
      <c r="M417" s="65"/>
      <c r="N417" s="65"/>
      <c r="O417" s="65"/>
      <c r="P417" s="65"/>
      <c r="Q417" s="65"/>
      <c r="R417" s="65"/>
      <c r="S417" s="65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5"/>
      <c r="AE417" s="68"/>
      <c r="AF417" s="68"/>
      <c r="AG417" s="69"/>
      <c r="AH417" s="70"/>
    </row>
    <row r="418" spans="1:36" s="61" customFormat="1" ht="28.5" customHeight="1" x14ac:dyDescent="0.25">
      <c r="B418" s="62"/>
      <c r="C418" s="62"/>
      <c r="D418" s="63"/>
      <c r="F418" s="64"/>
      <c r="G418" s="65"/>
      <c r="H418" s="65"/>
      <c r="I418" s="65"/>
      <c r="J418" s="66"/>
      <c r="K418" s="65"/>
      <c r="L418" s="65"/>
      <c r="M418" s="65"/>
      <c r="N418" s="65"/>
      <c r="O418" s="65"/>
      <c r="P418" s="65"/>
      <c r="Q418" s="65"/>
      <c r="R418" s="65"/>
      <c r="S418" s="65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5"/>
      <c r="AE418" s="68"/>
      <c r="AF418" s="68"/>
      <c r="AG418" s="69"/>
      <c r="AH418" s="70"/>
    </row>
    <row r="419" spans="1:36" s="61" customFormat="1" ht="28.5" customHeight="1" x14ac:dyDescent="0.25">
      <c r="B419" s="62"/>
      <c r="C419" s="62"/>
      <c r="D419" s="63"/>
      <c r="F419" s="64"/>
      <c r="G419" s="65"/>
      <c r="H419" s="65"/>
      <c r="I419" s="65"/>
      <c r="J419" s="66"/>
      <c r="K419" s="65"/>
      <c r="L419" s="65"/>
      <c r="M419" s="65"/>
      <c r="N419" s="65"/>
      <c r="O419" s="65"/>
      <c r="P419" s="65"/>
      <c r="Q419" s="65"/>
      <c r="R419" s="65"/>
      <c r="S419" s="65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5"/>
      <c r="AE419" s="68"/>
      <c r="AF419" s="68"/>
      <c r="AG419" s="69"/>
      <c r="AH419" s="70"/>
    </row>
    <row r="420" spans="1:36" s="61" customFormat="1" ht="28.5" customHeight="1" x14ac:dyDescent="0.25">
      <c r="B420" s="62"/>
      <c r="C420" s="62"/>
      <c r="D420" s="63"/>
      <c r="F420" s="64"/>
      <c r="G420" s="65"/>
      <c r="H420" s="65"/>
      <c r="I420" s="65"/>
      <c r="J420" s="66"/>
      <c r="K420" s="65"/>
      <c r="L420" s="65"/>
      <c r="M420" s="65"/>
      <c r="N420" s="65"/>
      <c r="O420" s="65"/>
      <c r="P420" s="65"/>
      <c r="Q420" s="65"/>
      <c r="R420" s="65"/>
      <c r="S420" s="65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5"/>
      <c r="AE420" s="68"/>
      <c r="AF420" s="68"/>
      <c r="AG420" s="69"/>
      <c r="AH420" s="70"/>
    </row>
    <row r="421" spans="1:36" s="61" customFormat="1" ht="28.5" customHeight="1" x14ac:dyDescent="0.25">
      <c r="B421" s="62"/>
      <c r="C421" s="62"/>
      <c r="D421" s="63"/>
      <c r="F421" s="64"/>
      <c r="G421" s="65"/>
      <c r="H421" s="65"/>
      <c r="I421" s="65"/>
      <c r="J421" s="66"/>
      <c r="K421" s="65"/>
      <c r="L421" s="65"/>
      <c r="M421" s="65"/>
      <c r="N421" s="65"/>
      <c r="O421" s="65"/>
      <c r="P421" s="65"/>
      <c r="Q421" s="65"/>
      <c r="R421" s="65"/>
      <c r="S421" s="65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5"/>
      <c r="AE421" s="68"/>
      <c r="AF421" s="68"/>
      <c r="AG421" s="69"/>
      <c r="AH421" s="70"/>
    </row>
    <row r="422" spans="1:36" s="61" customFormat="1" ht="28.5" customHeight="1" x14ac:dyDescent="0.25">
      <c r="B422" s="62"/>
      <c r="C422" s="62"/>
      <c r="D422" s="63"/>
      <c r="F422" s="64"/>
      <c r="G422" s="65"/>
      <c r="H422" s="65"/>
      <c r="I422" s="65"/>
      <c r="J422" s="66"/>
      <c r="K422" s="65"/>
      <c r="L422" s="65"/>
      <c r="M422" s="65"/>
      <c r="N422" s="65"/>
      <c r="O422" s="65"/>
      <c r="P422" s="65"/>
      <c r="Q422" s="65"/>
      <c r="R422" s="65"/>
      <c r="S422" s="65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5"/>
      <c r="AE422" s="68"/>
      <c r="AF422" s="68"/>
      <c r="AG422" s="69"/>
      <c r="AH422" s="70"/>
    </row>
    <row r="423" spans="1:36" s="71" customFormat="1" ht="28.5" customHeight="1" x14ac:dyDescent="0.25">
      <c r="A423" s="61"/>
      <c r="B423" s="62"/>
      <c r="C423" s="62"/>
      <c r="D423" s="63"/>
      <c r="E423" s="61"/>
      <c r="F423" s="64"/>
      <c r="G423" s="65"/>
      <c r="H423" s="65"/>
      <c r="I423" s="65"/>
      <c r="J423" s="66"/>
      <c r="K423" s="65"/>
      <c r="L423" s="65"/>
      <c r="M423" s="65"/>
      <c r="N423" s="65"/>
      <c r="O423" s="65"/>
      <c r="P423" s="65"/>
      <c r="Q423" s="65"/>
      <c r="R423" s="65"/>
      <c r="S423" s="65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5"/>
      <c r="AE423" s="68"/>
      <c r="AF423" s="68"/>
      <c r="AG423" s="69"/>
      <c r="AH423" s="70"/>
      <c r="AI423" s="61"/>
      <c r="AJ423" s="61"/>
    </row>
    <row r="424" spans="1:36" s="71" customFormat="1" ht="28.5" customHeight="1" x14ac:dyDescent="0.25">
      <c r="A424" s="61"/>
      <c r="B424" s="62"/>
      <c r="C424" s="62"/>
      <c r="D424" s="63"/>
      <c r="E424" s="61"/>
      <c r="F424" s="64"/>
      <c r="G424" s="65"/>
      <c r="H424" s="65"/>
      <c r="I424" s="65"/>
      <c r="J424" s="66"/>
      <c r="K424" s="65"/>
      <c r="L424" s="65"/>
      <c r="M424" s="65"/>
      <c r="N424" s="65"/>
      <c r="O424" s="65"/>
      <c r="P424" s="65"/>
      <c r="Q424" s="65"/>
      <c r="R424" s="65"/>
      <c r="S424" s="65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5"/>
      <c r="AE424" s="68"/>
      <c r="AF424" s="68"/>
      <c r="AG424" s="69"/>
      <c r="AH424" s="70"/>
      <c r="AI424" s="61"/>
      <c r="AJ424" s="61"/>
    </row>
    <row r="425" spans="1:36" s="61" customFormat="1" ht="28.5" customHeight="1" x14ac:dyDescent="0.25">
      <c r="B425" s="62"/>
      <c r="C425" s="62"/>
      <c r="D425" s="63"/>
      <c r="F425" s="64"/>
      <c r="G425" s="65"/>
      <c r="H425" s="65"/>
      <c r="I425" s="65"/>
      <c r="J425" s="66"/>
      <c r="K425" s="65"/>
      <c r="L425" s="65"/>
      <c r="M425" s="65"/>
      <c r="N425" s="65"/>
      <c r="O425" s="65"/>
      <c r="P425" s="65"/>
      <c r="Q425" s="65"/>
      <c r="R425" s="65"/>
      <c r="S425" s="65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5"/>
      <c r="AE425" s="68"/>
      <c r="AF425" s="68"/>
      <c r="AG425" s="69"/>
      <c r="AH425" s="70"/>
    </row>
    <row r="426" spans="1:36" s="61" customFormat="1" ht="28.5" customHeight="1" x14ac:dyDescent="0.25">
      <c r="B426" s="62"/>
      <c r="C426" s="62"/>
      <c r="D426" s="63"/>
      <c r="F426" s="64"/>
      <c r="G426" s="65"/>
      <c r="H426" s="65"/>
      <c r="I426" s="65"/>
      <c r="J426" s="66"/>
      <c r="K426" s="65"/>
      <c r="L426" s="65"/>
      <c r="M426" s="65"/>
      <c r="N426" s="65"/>
      <c r="O426" s="65"/>
      <c r="P426" s="65"/>
      <c r="Q426" s="65"/>
      <c r="R426" s="65"/>
      <c r="S426" s="65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5"/>
      <c r="AE426" s="68"/>
      <c r="AF426" s="68"/>
      <c r="AG426" s="69"/>
      <c r="AH426" s="70"/>
    </row>
    <row r="427" spans="1:36" s="61" customFormat="1" ht="28.5" customHeight="1" x14ac:dyDescent="0.25">
      <c r="B427" s="62"/>
      <c r="C427" s="62"/>
      <c r="D427" s="63"/>
      <c r="F427" s="64"/>
      <c r="G427" s="65"/>
      <c r="H427" s="65"/>
      <c r="I427" s="65"/>
      <c r="J427" s="66"/>
      <c r="K427" s="65"/>
      <c r="L427" s="65"/>
      <c r="M427" s="65"/>
      <c r="N427" s="65"/>
      <c r="O427" s="65"/>
      <c r="P427" s="65"/>
      <c r="Q427" s="65"/>
      <c r="R427" s="65"/>
      <c r="S427" s="65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5"/>
      <c r="AE427" s="68"/>
      <c r="AF427" s="68"/>
      <c r="AG427" s="69"/>
      <c r="AH427" s="70"/>
    </row>
    <row r="428" spans="1:36" s="61" customFormat="1" ht="28.5" customHeight="1" x14ac:dyDescent="0.25">
      <c r="B428" s="62"/>
      <c r="C428" s="62"/>
      <c r="D428" s="63"/>
      <c r="F428" s="64"/>
      <c r="G428" s="65"/>
      <c r="H428" s="65"/>
      <c r="I428" s="65"/>
      <c r="J428" s="66"/>
      <c r="K428" s="65"/>
      <c r="L428" s="65"/>
      <c r="M428" s="65"/>
      <c r="N428" s="65"/>
      <c r="O428" s="65"/>
      <c r="P428" s="65"/>
      <c r="Q428" s="65"/>
      <c r="R428" s="65"/>
      <c r="S428" s="65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5"/>
      <c r="AE428" s="68"/>
      <c r="AF428" s="68"/>
      <c r="AG428" s="69"/>
      <c r="AH428" s="70"/>
    </row>
    <row r="429" spans="1:36" s="61" customFormat="1" ht="28.5" customHeight="1" x14ac:dyDescent="0.25">
      <c r="B429" s="62"/>
      <c r="C429" s="62"/>
      <c r="D429" s="63"/>
      <c r="F429" s="64"/>
      <c r="G429" s="65"/>
      <c r="H429" s="65"/>
      <c r="I429" s="65"/>
      <c r="J429" s="66"/>
      <c r="K429" s="65"/>
      <c r="L429" s="65"/>
      <c r="M429" s="65"/>
      <c r="N429" s="65"/>
      <c r="O429" s="65"/>
      <c r="P429" s="65"/>
      <c r="Q429" s="65"/>
      <c r="R429" s="65"/>
      <c r="S429" s="65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5"/>
      <c r="AE429" s="68"/>
      <c r="AF429" s="68"/>
      <c r="AG429" s="69"/>
      <c r="AH429" s="70"/>
    </row>
    <row r="430" spans="1:36" s="61" customFormat="1" ht="28.5" customHeight="1" x14ac:dyDescent="0.25">
      <c r="B430" s="62"/>
      <c r="C430" s="62"/>
      <c r="D430" s="63"/>
      <c r="F430" s="64"/>
      <c r="G430" s="65"/>
      <c r="H430" s="65"/>
      <c r="I430" s="65"/>
      <c r="J430" s="66"/>
      <c r="K430" s="65"/>
      <c r="L430" s="65"/>
      <c r="M430" s="65"/>
      <c r="N430" s="65"/>
      <c r="O430" s="65"/>
      <c r="P430" s="65"/>
      <c r="Q430" s="65"/>
      <c r="R430" s="65"/>
      <c r="S430" s="65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5"/>
      <c r="AE430" s="68"/>
      <c r="AF430" s="68"/>
      <c r="AG430" s="69"/>
      <c r="AH430" s="70"/>
    </row>
    <row r="431" spans="1:36" s="61" customFormat="1" ht="28.5" customHeight="1" x14ac:dyDescent="0.25">
      <c r="B431" s="62"/>
      <c r="C431" s="62"/>
      <c r="D431" s="63"/>
      <c r="F431" s="64"/>
      <c r="G431" s="65"/>
      <c r="H431" s="65"/>
      <c r="I431" s="65"/>
      <c r="J431" s="66"/>
      <c r="K431" s="65"/>
      <c r="L431" s="65"/>
      <c r="M431" s="65"/>
      <c r="N431" s="65"/>
      <c r="O431" s="65"/>
      <c r="P431" s="65"/>
      <c r="Q431" s="65"/>
      <c r="R431" s="65"/>
      <c r="S431" s="65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5"/>
      <c r="AE431" s="68"/>
      <c r="AF431" s="68"/>
      <c r="AG431" s="69"/>
      <c r="AH431" s="70"/>
    </row>
    <row r="432" spans="1:36" s="61" customFormat="1" ht="28.5" customHeight="1" x14ac:dyDescent="0.25">
      <c r="B432" s="62"/>
      <c r="C432" s="62"/>
      <c r="D432" s="63"/>
      <c r="F432" s="64"/>
      <c r="G432" s="65"/>
      <c r="H432" s="65"/>
      <c r="I432" s="65"/>
      <c r="J432" s="66"/>
      <c r="K432" s="65"/>
      <c r="L432" s="65"/>
      <c r="M432" s="65"/>
      <c r="N432" s="65"/>
      <c r="O432" s="65"/>
      <c r="P432" s="65"/>
      <c r="Q432" s="65"/>
      <c r="R432" s="65"/>
      <c r="S432" s="65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5"/>
      <c r="AE432" s="68"/>
      <c r="AF432" s="68"/>
      <c r="AG432" s="69"/>
      <c r="AH432" s="70"/>
    </row>
    <row r="433" spans="1:36" s="61" customFormat="1" ht="28.5" customHeight="1" x14ac:dyDescent="0.25">
      <c r="B433" s="62"/>
      <c r="C433" s="62"/>
      <c r="D433" s="63"/>
      <c r="F433" s="64"/>
      <c r="G433" s="65"/>
      <c r="H433" s="65"/>
      <c r="I433" s="65"/>
      <c r="J433" s="66"/>
      <c r="K433" s="65"/>
      <c r="L433" s="65"/>
      <c r="M433" s="65"/>
      <c r="N433" s="65"/>
      <c r="O433" s="65"/>
      <c r="P433" s="65"/>
      <c r="Q433" s="65"/>
      <c r="R433" s="65"/>
      <c r="S433" s="65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5"/>
      <c r="AE433" s="68"/>
      <c r="AF433" s="68"/>
      <c r="AG433" s="69"/>
      <c r="AH433" s="70"/>
    </row>
    <row r="434" spans="1:36" s="61" customFormat="1" ht="28.5" customHeight="1" x14ac:dyDescent="0.25">
      <c r="B434" s="62"/>
      <c r="C434" s="62"/>
      <c r="D434" s="63"/>
      <c r="F434" s="64"/>
      <c r="G434" s="65"/>
      <c r="H434" s="65"/>
      <c r="I434" s="65"/>
      <c r="J434" s="66"/>
      <c r="K434" s="65"/>
      <c r="L434" s="65"/>
      <c r="M434" s="65"/>
      <c r="N434" s="65"/>
      <c r="O434" s="65"/>
      <c r="P434" s="65"/>
      <c r="Q434" s="65"/>
      <c r="R434" s="65"/>
      <c r="S434" s="65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5"/>
      <c r="AE434" s="68"/>
      <c r="AF434" s="68"/>
      <c r="AG434" s="69"/>
      <c r="AH434" s="70"/>
    </row>
    <row r="435" spans="1:36" s="61" customFormat="1" ht="28.5" customHeight="1" x14ac:dyDescent="0.25">
      <c r="B435" s="62"/>
      <c r="C435" s="62"/>
      <c r="D435" s="63"/>
      <c r="F435" s="64"/>
      <c r="G435" s="65"/>
      <c r="H435" s="65"/>
      <c r="I435" s="65"/>
      <c r="J435" s="66"/>
      <c r="K435" s="65"/>
      <c r="L435" s="65"/>
      <c r="M435" s="65"/>
      <c r="N435" s="65"/>
      <c r="O435" s="65"/>
      <c r="P435" s="65"/>
      <c r="Q435" s="65"/>
      <c r="R435" s="65"/>
      <c r="S435" s="65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5"/>
      <c r="AE435" s="68"/>
      <c r="AF435" s="68"/>
      <c r="AG435" s="69"/>
      <c r="AH435" s="70"/>
    </row>
    <row r="436" spans="1:36" s="61" customFormat="1" ht="28.5" customHeight="1" x14ac:dyDescent="0.25">
      <c r="B436" s="62"/>
      <c r="C436" s="62"/>
      <c r="D436" s="63"/>
      <c r="F436" s="64"/>
      <c r="G436" s="65"/>
      <c r="H436" s="65"/>
      <c r="I436" s="65"/>
      <c r="J436" s="66"/>
      <c r="K436" s="65"/>
      <c r="L436" s="65"/>
      <c r="M436" s="65"/>
      <c r="N436" s="65"/>
      <c r="O436" s="65"/>
      <c r="P436" s="65"/>
      <c r="Q436" s="65"/>
      <c r="R436" s="65"/>
      <c r="S436" s="65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5"/>
      <c r="AE436" s="68"/>
      <c r="AF436" s="68"/>
      <c r="AG436" s="69"/>
      <c r="AH436" s="70"/>
    </row>
    <row r="437" spans="1:36" s="61" customFormat="1" ht="28.5" customHeight="1" x14ac:dyDescent="0.25">
      <c r="B437" s="62"/>
      <c r="C437" s="62"/>
      <c r="D437" s="63"/>
      <c r="F437" s="64"/>
      <c r="G437" s="65"/>
      <c r="H437" s="65"/>
      <c r="I437" s="65"/>
      <c r="J437" s="66"/>
      <c r="K437" s="65"/>
      <c r="L437" s="65"/>
      <c r="M437" s="65"/>
      <c r="N437" s="65"/>
      <c r="O437" s="65"/>
      <c r="P437" s="65"/>
      <c r="Q437" s="65"/>
      <c r="R437" s="65"/>
      <c r="S437" s="65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5"/>
      <c r="AE437" s="68"/>
      <c r="AF437" s="68"/>
      <c r="AG437" s="69"/>
      <c r="AH437" s="70"/>
    </row>
    <row r="438" spans="1:36" s="61" customFormat="1" ht="28.5" customHeight="1" x14ac:dyDescent="0.25">
      <c r="B438" s="62"/>
      <c r="C438" s="62"/>
      <c r="D438" s="63"/>
      <c r="F438" s="64"/>
      <c r="G438" s="65"/>
      <c r="H438" s="65"/>
      <c r="I438" s="65"/>
      <c r="J438" s="66"/>
      <c r="K438" s="65"/>
      <c r="L438" s="65"/>
      <c r="M438" s="65"/>
      <c r="N438" s="65"/>
      <c r="O438" s="65"/>
      <c r="P438" s="65"/>
      <c r="Q438" s="65"/>
      <c r="R438" s="65"/>
      <c r="S438" s="65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5"/>
      <c r="AE438" s="68"/>
      <c r="AF438" s="68"/>
      <c r="AG438" s="69"/>
      <c r="AH438" s="70"/>
    </row>
    <row r="439" spans="1:36" s="61" customFormat="1" ht="28.5" customHeight="1" x14ac:dyDescent="0.25">
      <c r="B439" s="62"/>
      <c r="C439" s="62"/>
      <c r="D439" s="63"/>
      <c r="F439" s="64"/>
      <c r="G439" s="65"/>
      <c r="H439" s="65"/>
      <c r="I439" s="65"/>
      <c r="J439" s="66"/>
      <c r="K439" s="65"/>
      <c r="L439" s="65"/>
      <c r="M439" s="65"/>
      <c r="N439" s="65"/>
      <c r="O439" s="65"/>
      <c r="P439" s="65"/>
      <c r="Q439" s="65"/>
      <c r="R439" s="65"/>
      <c r="S439" s="65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5"/>
      <c r="AE439" s="68"/>
      <c r="AF439" s="68"/>
      <c r="AG439" s="69"/>
      <c r="AH439" s="70"/>
    </row>
    <row r="440" spans="1:36" s="71" customFormat="1" ht="28.5" customHeight="1" x14ac:dyDescent="0.25">
      <c r="A440" s="61"/>
      <c r="B440" s="62"/>
      <c r="C440" s="62"/>
      <c r="D440" s="62"/>
      <c r="E440" s="61"/>
      <c r="F440" s="64"/>
      <c r="G440" s="65"/>
      <c r="H440" s="65"/>
      <c r="I440" s="65"/>
      <c r="J440" s="66"/>
      <c r="K440" s="65"/>
      <c r="L440" s="65"/>
      <c r="M440" s="65"/>
      <c r="N440" s="65"/>
      <c r="O440" s="65"/>
      <c r="P440" s="65"/>
      <c r="Q440" s="65"/>
      <c r="R440" s="65"/>
      <c r="S440" s="65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5"/>
      <c r="AE440" s="68"/>
      <c r="AF440" s="68"/>
      <c r="AG440" s="69"/>
      <c r="AH440" s="70"/>
      <c r="AI440" s="61"/>
      <c r="AJ440" s="61"/>
    </row>
    <row r="441" spans="1:36" s="61" customFormat="1" ht="28.5" customHeight="1" x14ac:dyDescent="0.25">
      <c r="B441" s="62"/>
      <c r="C441" s="62"/>
      <c r="D441" s="63"/>
      <c r="F441" s="72"/>
      <c r="G441" s="67"/>
      <c r="H441" s="67"/>
      <c r="I441" s="67"/>
      <c r="J441" s="73"/>
      <c r="K441" s="67"/>
      <c r="L441" s="67"/>
      <c r="M441" s="67"/>
      <c r="N441" s="67"/>
      <c r="O441" s="67"/>
      <c r="P441" s="67"/>
      <c r="Q441" s="65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76"/>
      <c r="AF441" s="76"/>
      <c r="AG441" s="77"/>
      <c r="AH441" s="78"/>
    </row>
    <row r="442" spans="1:36" s="61" customFormat="1" ht="28.5" customHeight="1" x14ac:dyDescent="0.25">
      <c r="B442" s="62"/>
      <c r="C442" s="62"/>
      <c r="D442" s="63"/>
      <c r="F442" s="64"/>
      <c r="G442" s="65"/>
      <c r="H442" s="65"/>
      <c r="I442" s="65"/>
      <c r="J442" s="66"/>
      <c r="K442" s="65"/>
      <c r="L442" s="65"/>
      <c r="M442" s="65"/>
      <c r="N442" s="65"/>
      <c r="O442" s="65"/>
      <c r="P442" s="65"/>
      <c r="Q442" s="65"/>
      <c r="R442" s="65"/>
      <c r="S442" s="65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5"/>
      <c r="AE442" s="68"/>
      <c r="AF442" s="68"/>
      <c r="AG442" s="69"/>
      <c r="AH442" s="70"/>
    </row>
    <row r="443" spans="1:36" s="61" customFormat="1" ht="28.5" customHeight="1" x14ac:dyDescent="0.25">
      <c r="B443" s="62"/>
      <c r="C443" s="62"/>
      <c r="D443" s="63"/>
      <c r="F443" s="64"/>
      <c r="G443" s="65"/>
      <c r="H443" s="65"/>
      <c r="I443" s="65"/>
      <c r="J443" s="66"/>
      <c r="K443" s="65"/>
      <c r="L443" s="65"/>
      <c r="M443" s="65"/>
      <c r="N443" s="65"/>
      <c r="O443" s="65"/>
      <c r="P443" s="65"/>
      <c r="Q443" s="65"/>
      <c r="R443" s="65"/>
      <c r="S443" s="65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5"/>
      <c r="AE443" s="68"/>
      <c r="AF443" s="68"/>
      <c r="AG443" s="69"/>
      <c r="AH443" s="70"/>
    </row>
    <row r="444" spans="1:36" s="61" customFormat="1" ht="28.5" customHeight="1" x14ac:dyDescent="0.25">
      <c r="B444" s="62"/>
      <c r="C444" s="62"/>
      <c r="D444" s="63"/>
      <c r="F444" s="72"/>
      <c r="G444" s="67"/>
      <c r="H444" s="67"/>
      <c r="I444" s="67"/>
      <c r="J444" s="73"/>
      <c r="K444" s="67"/>
      <c r="L444" s="67"/>
      <c r="M444" s="67"/>
      <c r="N444" s="67"/>
      <c r="O444" s="67"/>
      <c r="P444" s="67"/>
      <c r="Q444" s="65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5"/>
      <c r="AE444" s="68"/>
      <c r="AF444" s="68"/>
      <c r="AG444" s="69"/>
      <c r="AH444" s="70"/>
    </row>
    <row r="445" spans="1:36" s="61" customFormat="1" ht="28.5" customHeight="1" x14ac:dyDescent="0.25">
      <c r="B445" s="62"/>
      <c r="C445" s="62"/>
      <c r="D445" s="63"/>
      <c r="F445" s="64"/>
      <c r="G445" s="65"/>
      <c r="H445" s="65"/>
      <c r="I445" s="65"/>
      <c r="J445" s="66"/>
      <c r="K445" s="65"/>
      <c r="L445" s="65"/>
      <c r="M445" s="65"/>
      <c r="N445" s="65"/>
      <c r="O445" s="65"/>
      <c r="P445" s="65"/>
      <c r="Q445" s="65"/>
      <c r="R445" s="65"/>
      <c r="S445" s="65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5"/>
      <c r="AE445" s="68"/>
      <c r="AF445" s="68"/>
      <c r="AG445" s="69"/>
      <c r="AH445" s="70"/>
    </row>
    <row r="446" spans="1:36" s="61" customFormat="1" ht="28.5" customHeight="1" x14ac:dyDescent="0.25">
      <c r="B446" s="62"/>
      <c r="C446" s="62"/>
      <c r="D446" s="63"/>
      <c r="F446" s="64"/>
      <c r="G446" s="65"/>
      <c r="H446" s="65"/>
      <c r="I446" s="65"/>
      <c r="J446" s="66"/>
      <c r="K446" s="65"/>
      <c r="L446" s="65"/>
      <c r="M446" s="65"/>
      <c r="N446" s="65"/>
      <c r="O446" s="65"/>
      <c r="P446" s="65"/>
      <c r="Q446" s="65"/>
      <c r="R446" s="65"/>
      <c r="S446" s="65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5"/>
      <c r="AE446" s="68"/>
      <c r="AF446" s="68"/>
      <c r="AG446" s="69"/>
      <c r="AH446" s="70"/>
    </row>
    <row r="447" spans="1:36" s="61" customFormat="1" ht="28.5" customHeight="1" x14ac:dyDescent="0.25">
      <c r="B447" s="62"/>
      <c r="C447" s="62"/>
      <c r="D447" s="63"/>
      <c r="F447" s="64"/>
      <c r="G447" s="65"/>
      <c r="H447" s="65"/>
      <c r="I447" s="65"/>
      <c r="J447" s="66"/>
      <c r="K447" s="65"/>
      <c r="L447" s="65"/>
      <c r="M447" s="65"/>
      <c r="N447" s="65"/>
      <c r="O447" s="65"/>
      <c r="P447" s="65"/>
      <c r="Q447" s="65"/>
      <c r="R447" s="65"/>
      <c r="S447" s="65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5"/>
      <c r="AE447" s="68"/>
      <c r="AF447" s="68"/>
      <c r="AG447" s="69"/>
      <c r="AH447" s="70"/>
    </row>
    <row r="448" spans="1:36" s="61" customFormat="1" ht="28.5" customHeight="1" x14ac:dyDescent="0.25">
      <c r="B448" s="62"/>
      <c r="C448" s="62"/>
      <c r="D448" s="63"/>
      <c r="F448" s="64"/>
      <c r="G448" s="65"/>
      <c r="H448" s="65"/>
      <c r="I448" s="65"/>
      <c r="J448" s="66"/>
      <c r="K448" s="65"/>
      <c r="L448" s="65"/>
      <c r="M448" s="65"/>
      <c r="N448" s="65"/>
      <c r="O448" s="65"/>
      <c r="P448" s="65"/>
      <c r="Q448" s="65"/>
      <c r="R448" s="65"/>
      <c r="S448" s="65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5"/>
      <c r="AE448" s="68"/>
      <c r="AF448" s="68"/>
      <c r="AG448" s="69"/>
      <c r="AH448" s="70"/>
    </row>
    <row r="449" spans="1:36" s="61" customFormat="1" ht="28.5" customHeight="1" x14ac:dyDescent="0.25">
      <c r="B449" s="62"/>
      <c r="C449" s="62"/>
      <c r="D449" s="63"/>
      <c r="F449" s="64"/>
      <c r="G449" s="65"/>
      <c r="H449" s="65"/>
      <c r="I449" s="65"/>
      <c r="J449" s="66"/>
      <c r="K449" s="65"/>
      <c r="L449" s="65"/>
      <c r="M449" s="65"/>
      <c r="N449" s="65"/>
      <c r="O449" s="65"/>
      <c r="P449" s="65"/>
      <c r="Q449" s="65"/>
      <c r="R449" s="65"/>
      <c r="S449" s="65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5"/>
      <c r="AE449" s="68"/>
      <c r="AF449" s="68"/>
      <c r="AG449" s="69"/>
      <c r="AH449" s="70"/>
    </row>
    <row r="450" spans="1:36" s="61" customFormat="1" ht="28.5" customHeight="1" x14ac:dyDescent="0.25">
      <c r="B450" s="62"/>
      <c r="C450" s="62"/>
      <c r="D450" s="63"/>
      <c r="F450" s="64"/>
      <c r="G450" s="65"/>
      <c r="H450" s="65"/>
      <c r="I450" s="65"/>
      <c r="J450" s="66"/>
      <c r="K450" s="65"/>
      <c r="L450" s="65"/>
      <c r="M450" s="65"/>
      <c r="N450" s="65"/>
      <c r="O450" s="65"/>
      <c r="P450" s="65"/>
      <c r="Q450" s="65"/>
      <c r="R450" s="65"/>
      <c r="S450" s="65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5"/>
      <c r="AE450" s="68"/>
      <c r="AF450" s="68"/>
      <c r="AG450" s="69"/>
      <c r="AH450" s="70"/>
    </row>
    <row r="451" spans="1:36" s="61" customFormat="1" ht="28.5" customHeight="1" x14ac:dyDescent="0.25">
      <c r="B451" s="62"/>
      <c r="C451" s="62"/>
      <c r="D451" s="63"/>
      <c r="F451" s="64"/>
      <c r="G451" s="65"/>
      <c r="H451" s="65"/>
      <c r="I451" s="65"/>
      <c r="J451" s="66"/>
      <c r="K451" s="65"/>
      <c r="L451" s="65"/>
      <c r="M451" s="65"/>
      <c r="N451" s="65"/>
      <c r="O451" s="65"/>
      <c r="P451" s="65"/>
      <c r="Q451" s="65"/>
      <c r="R451" s="65"/>
      <c r="S451" s="65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5"/>
      <c r="AE451" s="68"/>
      <c r="AF451" s="68"/>
      <c r="AG451" s="69"/>
      <c r="AH451" s="70"/>
    </row>
    <row r="452" spans="1:36" s="61" customFormat="1" ht="28.5" customHeight="1" x14ac:dyDescent="0.25">
      <c r="B452" s="62"/>
      <c r="C452" s="62"/>
      <c r="D452" s="63"/>
      <c r="F452" s="64"/>
      <c r="G452" s="65"/>
      <c r="H452" s="65"/>
      <c r="I452" s="65"/>
      <c r="J452" s="66"/>
      <c r="K452" s="65"/>
      <c r="L452" s="65"/>
      <c r="M452" s="65"/>
      <c r="N452" s="65"/>
      <c r="O452" s="65"/>
      <c r="P452" s="65"/>
      <c r="Q452" s="65"/>
      <c r="R452" s="65"/>
      <c r="S452" s="65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5"/>
      <c r="AE452" s="68"/>
      <c r="AF452" s="68"/>
      <c r="AG452" s="69"/>
      <c r="AH452" s="70"/>
    </row>
    <row r="453" spans="1:36" s="61" customFormat="1" ht="28.5" customHeight="1" x14ac:dyDescent="0.25">
      <c r="B453" s="62"/>
      <c r="C453" s="62"/>
      <c r="D453" s="63"/>
      <c r="F453" s="64"/>
      <c r="G453" s="65"/>
      <c r="H453" s="65"/>
      <c r="I453" s="65"/>
      <c r="J453" s="66"/>
      <c r="K453" s="65"/>
      <c r="L453" s="65"/>
      <c r="M453" s="65"/>
      <c r="N453" s="65"/>
      <c r="O453" s="65"/>
      <c r="P453" s="65"/>
      <c r="Q453" s="65"/>
      <c r="R453" s="65"/>
      <c r="S453" s="65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5"/>
      <c r="AE453" s="68"/>
      <c r="AF453" s="68"/>
      <c r="AG453" s="69"/>
      <c r="AH453" s="70"/>
    </row>
    <row r="454" spans="1:36" s="61" customFormat="1" ht="28.5" customHeight="1" x14ac:dyDescent="0.25">
      <c r="B454" s="62"/>
      <c r="C454" s="62"/>
      <c r="D454" s="63"/>
      <c r="F454" s="64"/>
      <c r="G454" s="65"/>
      <c r="H454" s="65"/>
      <c r="I454" s="65"/>
      <c r="J454" s="66"/>
      <c r="K454" s="65"/>
      <c r="L454" s="65"/>
      <c r="M454" s="65"/>
      <c r="N454" s="65"/>
      <c r="O454" s="65"/>
      <c r="P454" s="65"/>
      <c r="Q454" s="65"/>
      <c r="R454" s="65"/>
      <c r="S454" s="65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5"/>
      <c r="AE454" s="68"/>
      <c r="AF454" s="68"/>
      <c r="AG454" s="69"/>
      <c r="AH454" s="70"/>
    </row>
    <row r="455" spans="1:36" s="61" customFormat="1" ht="28.5" customHeight="1" x14ac:dyDescent="0.25">
      <c r="B455" s="62"/>
      <c r="C455" s="62"/>
      <c r="D455" s="63"/>
      <c r="F455" s="64"/>
      <c r="G455" s="65"/>
      <c r="H455" s="65"/>
      <c r="I455" s="65"/>
      <c r="J455" s="66"/>
      <c r="K455" s="65"/>
      <c r="L455" s="65"/>
      <c r="M455" s="65"/>
      <c r="N455" s="65"/>
      <c r="O455" s="65"/>
      <c r="P455" s="65"/>
      <c r="Q455" s="65"/>
      <c r="R455" s="65"/>
      <c r="S455" s="65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5"/>
      <c r="AE455" s="68"/>
      <c r="AF455" s="68"/>
      <c r="AG455" s="69"/>
      <c r="AH455" s="70"/>
    </row>
    <row r="456" spans="1:36" s="61" customFormat="1" ht="28.5" customHeight="1" x14ac:dyDescent="0.25">
      <c r="B456" s="62"/>
      <c r="C456" s="62"/>
      <c r="D456" s="63"/>
      <c r="F456" s="64"/>
      <c r="G456" s="65"/>
      <c r="H456" s="65"/>
      <c r="I456" s="65"/>
      <c r="J456" s="66"/>
      <c r="K456" s="65"/>
      <c r="L456" s="65"/>
      <c r="M456" s="65"/>
      <c r="N456" s="65"/>
      <c r="O456" s="65"/>
      <c r="P456" s="65"/>
      <c r="Q456" s="65"/>
      <c r="R456" s="65"/>
      <c r="S456" s="65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5"/>
      <c r="AE456" s="68"/>
      <c r="AF456" s="68"/>
      <c r="AG456" s="69"/>
      <c r="AH456" s="70"/>
    </row>
    <row r="457" spans="1:36" s="61" customFormat="1" ht="28.5" customHeight="1" x14ac:dyDescent="0.25">
      <c r="B457" s="62"/>
      <c r="C457" s="62"/>
      <c r="D457" s="63"/>
      <c r="F457" s="64"/>
      <c r="G457" s="65"/>
      <c r="H457" s="65"/>
      <c r="I457" s="65"/>
      <c r="J457" s="66"/>
      <c r="K457" s="65"/>
      <c r="L457" s="65"/>
      <c r="M457" s="65"/>
      <c r="N457" s="65"/>
      <c r="O457" s="65"/>
      <c r="P457" s="65"/>
      <c r="Q457" s="65"/>
      <c r="R457" s="65"/>
      <c r="S457" s="65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5"/>
      <c r="AE457" s="68"/>
      <c r="AF457" s="68"/>
      <c r="AG457" s="69"/>
      <c r="AH457" s="70"/>
    </row>
    <row r="458" spans="1:36" s="61" customFormat="1" ht="28.5" customHeight="1" x14ac:dyDescent="0.25">
      <c r="B458" s="62"/>
      <c r="C458" s="62"/>
      <c r="D458" s="63"/>
      <c r="F458" s="64"/>
      <c r="G458" s="65"/>
      <c r="H458" s="65"/>
      <c r="I458" s="65"/>
      <c r="J458" s="66"/>
      <c r="K458" s="65"/>
      <c r="L458" s="65"/>
      <c r="M458" s="65"/>
      <c r="N458" s="65"/>
      <c r="O458" s="65"/>
      <c r="P458" s="65"/>
      <c r="Q458" s="65"/>
      <c r="R458" s="65"/>
      <c r="S458" s="65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5"/>
      <c r="AE458" s="68"/>
      <c r="AF458" s="68"/>
      <c r="AG458" s="69"/>
      <c r="AH458" s="70"/>
    </row>
    <row r="459" spans="1:36" s="61" customFormat="1" ht="28.5" customHeight="1" x14ac:dyDescent="0.25">
      <c r="B459" s="62"/>
      <c r="C459" s="62"/>
      <c r="D459" s="63"/>
      <c r="F459" s="64"/>
      <c r="G459" s="65"/>
      <c r="H459" s="65"/>
      <c r="I459" s="65"/>
      <c r="J459" s="66"/>
      <c r="K459" s="65"/>
      <c r="L459" s="65"/>
      <c r="M459" s="65"/>
      <c r="N459" s="65"/>
      <c r="O459" s="65"/>
      <c r="P459" s="65"/>
      <c r="Q459" s="65"/>
      <c r="R459" s="65"/>
      <c r="S459" s="65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5"/>
      <c r="AE459" s="68"/>
      <c r="AF459" s="68"/>
      <c r="AG459" s="69"/>
      <c r="AH459" s="70"/>
    </row>
    <row r="460" spans="1:36" s="61" customFormat="1" ht="28.5" customHeight="1" x14ac:dyDescent="0.25">
      <c r="B460" s="62"/>
      <c r="C460" s="62"/>
      <c r="D460" s="63"/>
      <c r="F460" s="64"/>
      <c r="G460" s="65"/>
      <c r="H460" s="65"/>
      <c r="I460" s="65"/>
      <c r="J460" s="66"/>
      <c r="K460" s="65"/>
      <c r="L460" s="65"/>
      <c r="M460" s="65"/>
      <c r="N460" s="65"/>
      <c r="O460" s="65"/>
      <c r="P460" s="65"/>
      <c r="Q460" s="65"/>
      <c r="R460" s="65"/>
      <c r="S460" s="65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5"/>
      <c r="AE460" s="68"/>
      <c r="AF460" s="68"/>
      <c r="AG460" s="69"/>
      <c r="AH460" s="70"/>
    </row>
    <row r="461" spans="1:36" s="61" customFormat="1" ht="28.5" customHeight="1" x14ac:dyDescent="0.25">
      <c r="B461" s="62"/>
      <c r="C461" s="62"/>
      <c r="D461" s="63"/>
      <c r="F461" s="64"/>
      <c r="G461" s="65"/>
      <c r="H461" s="65"/>
      <c r="I461" s="65"/>
      <c r="J461" s="66"/>
      <c r="K461" s="65"/>
      <c r="L461" s="65"/>
      <c r="M461" s="65"/>
      <c r="N461" s="65"/>
      <c r="O461" s="65"/>
      <c r="P461" s="65"/>
      <c r="Q461" s="65"/>
      <c r="R461" s="65"/>
      <c r="S461" s="65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5"/>
      <c r="AE461" s="68"/>
      <c r="AF461" s="68"/>
      <c r="AG461" s="69"/>
      <c r="AH461" s="70"/>
    </row>
    <row r="462" spans="1:36" s="61" customFormat="1" ht="28.5" customHeight="1" x14ac:dyDescent="0.25">
      <c r="B462" s="62"/>
      <c r="C462" s="62"/>
      <c r="D462" s="63"/>
      <c r="F462" s="64"/>
      <c r="G462" s="65"/>
      <c r="H462" s="65"/>
      <c r="I462" s="65"/>
      <c r="J462" s="66"/>
      <c r="K462" s="65"/>
      <c r="L462" s="65"/>
      <c r="M462" s="65"/>
      <c r="N462" s="65"/>
      <c r="O462" s="65"/>
      <c r="P462" s="65"/>
      <c r="Q462" s="65"/>
      <c r="R462" s="65"/>
      <c r="S462" s="65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5"/>
      <c r="AE462" s="68"/>
      <c r="AF462" s="68"/>
      <c r="AG462" s="69"/>
      <c r="AH462" s="70"/>
    </row>
    <row r="463" spans="1:36" s="61" customFormat="1" ht="28.5" customHeight="1" x14ac:dyDescent="0.25">
      <c r="A463" s="71"/>
      <c r="B463" s="74"/>
      <c r="C463" s="74"/>
      <c r="D463" s="75"/>
      <c r="E463" s="71"/>
      <c r="F463" s="64"/>
      <c r="G463" s="65"/>
      <c r="H463" s="65"/>
      <c r="I463" s="65"/>
      <c r="J463" s="66"/>
      <c r="K463" s="65"/>
      <c r="L463" s="65"/>
      <c r="M463" s="65"/>
      <c r="N463" s="65"/>
      <c r="O463" s="65"/>
      <c r="P463" s="65"/>
      <c r="Q463" s="65"/>
      <c r="R463" s="65"/>
      <c r="S463" s="65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5"/>
      <c r="AE463" s="68"/>
      <c r="AF463" s="68"/>
      <c r="AG463" s="69"/>
      <c r="AH463" s="70"/>
    </row>
    <row r="464" spans="1:36" s="61" customFormat="1" ht="28.5" customHeight="1" x14ac:dyDescent="0.25">
      <c r="B464" s="62"/>
      <c r="C464" s="62"/>
      <c r="D464" s="63"/>
      <c r="F464" s="64"/>
      <c r="G464" s="65"/>
      <c r="H464" s="65"/>
      <c r="I464" s="65"/>
      <c r="J464" s="66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8"/>
      <c r="AF464" s="68"/>
      <c r="AG464" s="69"/>
      <c r="AH464" s="70"/>
      <c r="AI464" s="71"/>
      <c r="AJ464" s="71"/>
    </row>
    <row r="465" spans="2:34" s="61" customFormat="1" ht="28.5" customHeight="1" x14ac:dyDescent="0.25">
      <c r="B465" s="62"/>
      <c r="C465" s="62"/>
      <c r="D465" s="63"/>
      <c r="F465" s="64"/>
      <c r="G465" s="65"/>
      <c r="H465" s="65"/>
      <c r="I465" s="65"/>
      <c r="J465" s="66"/>
      <c r="K465" s="65"/>
      <c r="L465" s="65"/>
      <c r="M465" s="65"/>
      <c r="N465" s="65"/>
      <c r="O465" s="65"/>
      <c r="P465" s="65"/>
      <c r="Q465" s="65"/>
      <c r="R465" s="65"/>
      <c r="S465" s="65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5"/>
      <c r="AE465" s="68"/>
      <c r="AF465" s="68"/>
      <c r="AG465" s="69"/>
      <c r="AH465" s="70"/>
    </row>
    <row r="466" spans="2:34" s="61" customFormat="1" ht="28.5" customHeight="1" x14ac:dyDescent="0.25">
      <c r="B466" s="62"/>
      <c r="C466" s="62"/>
      <c r="D466" s="63"/>
      <c r="F466" s="64"/>
      <c r="G466" s="65"/>
      <c r="H466" s="65"/>
      <c r="I466" s="65"/>
      <c r="J466" s="66"/>
      <c r="K466" s="65"/>
      <c r="L466" s="65"/>
      <c r="M466" s="65"/>
      <c r="N466" s="65"/>
      <c r="O466" s="65"/>
      <c r="P466" s="65"/>
      <c r="Q466" s="65"/>
      <c r="R466" s="65"/>
      <c r="S466" s="65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5"/>
      <c r="AE466" s="68"/>
      <c r="AF466" s="68"/>
      <c r="AG466" s="69"/>
      <c r="AH466" s="70"/>
    </row>
    <row r="467" spans="2:34" s="61" customFormat="1" ht="28.5" customHeight="1" x14ac:dyDescent="0.25">
      <c r="B467" s="62"/>
      <c r="C467" s="62"/>
      <c r="D467" s="63"/>
      <c r="F467" s="64"/>
      <c r="G467" s="65"/>
      <c r="H467" s="65"/>
      <c r="I467" s="65"/>
      <c r="J467" s="66"/>
      <c r="K467" s="65"/>
      <c r="L467" s="65"/>
      <c r="M467" s="65"/>
      <c r="N467" s="65"/>
      <c r="O467" s="65"/>
      <c r="P467" s="65"/>
      <c r="Q467" s="65"/>
      <c r="R467" s="65"/>
      <c r="S467" s="65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5"/>
      <c r="AE467" s="68"/>
      <c r="AF467" s="68"/>
      <c r="AG467" s="69"/>
      <c r="AH467" s="70"/>
    </row>
    <row r="468" spans="2:34" s="61" customFormat="1" ht="28.5" customHeight="1" x14ac:dyDescent="0.25">
      <c r="B468" s="62"/>
      <c r="C468" s="62"/>
      <c r="D468" s="63"/>
      <c r="F468" s="64"/>
      <c r="G468" s="65"/>
      <c r="H468" s="65"/>
      <c r="I468" s="65"/>
      <c r="J468" s="66"/>
      <c r="K468" s="65"/>
      <c r="L468" s="65"/>
      <c r="M468" s="65"/>
      <c r="N468" s="65"/>
      <c r="O468" s="65"/>
      <c r="P468" s="65"/>
      <c r="Q468" s="65"/>
      <c r="R468" s="65"/>
      <c r="S468" s="65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5"/>
      <c r="AE468" s="68"/>
      <c r="AF468" s="68"/>
      <c r="AG468" s="69"/>
      <c r="AH468" s="70"/>
    </row>
    <row r="469" spans="2:34" s="61" customFormat="1" ht="28.5" customHeight="1" x14ac:dyDescent="0.25">
      <c r="B469" s="62"/>
      <c r="C469" s="62"/>
      <c r="D469" s="63"/>
      <c r="F469" s="64"/>
      <c r="G469" s="65"/>
      <c r="H469" s="65"/>
      <c r="I469" s="65"/>
      <c r="J469" s="66"/>
      <c r="K469" s="65"/>
      <c r="L469" s="65"/>
      <c r="M469" s="65"/>
      <c r="N469" s="65"/>
      <c r="O469" s="65"/>
      <c r="P469" s="65"/>
      <c r="Q469" s="65"/>
      <c r="R469" s="65"/>
      <c r="S469" s="65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5"/>
      <c r="AE469" s="68"/>
      <c r="AF469" s="68"/>
      <c r="AG469" s="69"/>
      <c r="AH469" s="70"/>
    </row>
    <row r="470" spans="2:34" s="61" customFormat="1" ht="28.5" customHeight="1" x14ac:dyDescent="0.25">
      <c r="B470" s="62"/>
      <c r="C470" s="62"/>
      <c r="D470" s="63"/>
      <c r="F470" s="64"/>
      <c r="G470" s="65"/>
      <c r="H470" s="65"/>
      <c r="I470" s="65"/>
      <c r="J470" s="66"/>
      <c r="K470" s="65"/>
      <c r="L470" s="65"/>
      <c r="M470" s="65"/>
      <c r="N470" s="65"/>
      <c r="O470" s="65"/>
      <c r="P470" s="65"/>
      <c r="Q470" s="65"/>
      <c r="R470" s="65"/>
      <c r="S470" s="65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5"/>
      <c r="AE470" s="68"/>
      <c r="AF470" s="68"/>
      <c r="AG470" s="69"/>
      <c r="AH470" s="70"/>
    </row>
    <row r="471" spans="2:34" s="61" customFormat="1" ht="28.5" customHeight="1" x14ac:dyDescent="0.25">
      <c r="B471" s="62"/>
      <c r="C471" s="62"/>
      <c r="D471" s="63"/>
      <c r="F471" s="64"/>
      <c r="G471" s="65"/>
      <c r="H471" s="65"/>
      <c r="I471" s="65"/>
      <c r="J471" s="66"/>
      <c r="K471" s="65"/>
      <c r="L471" s="65"/>
      <c r="M471" s="65"/>
      <c r="N471" s="65"/>
      <c r="O471" s="65"/>
      <c r="P471" s="65"/>
      <c r="Q471" s="65"/>
      <c r="R471" s="65"/>
      <c r="S471" s="65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5"/>
      <c r="AE471" s="68"/>
      <c r="AF471" s="68"/>
      <c r="AG471" s="69"/>
      <c r="AH471" s="70"/>
    </row>
    <row r="472" spans="2:34" s="61" customFormat="1" ht="28.5" customHeight="1" x14ac:dyDescent="0.25">
      <c r="B472" s="62"/>
      <c r="C472" s="62"/>
      <c r="D472" s="63"/>
      <c r="F472" s="64"/>
      <c r="G472" s="65"/>
      <c r="H472" s="65"/>
      <c r="I472" s="65"/>
      <c r="J472" s="66"/>
      <c r="K472" s="65"/>
      <c r="L472" s="65"/>
      <c r="M472" s="65"/>
      <c r="N472" s="65"/>
      <c r="O472" s="65"/>
      <c r="P472" s="65"/>
      <c r="Q472" s="65"/>
      <c r="R472" s="65"/>
      <c r="S472" s="65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5"/>
      <c r="AE472" s="68"/>
      <c r="AF472" s="68"/>
      <c r="AG472" s="69"/>
      <c r="AH472" s="70"/>
    </row>
    <row r="473" spans="2:34" s="61" customFormat="1" ht="28.5" customHeight="1" x14ac:dyDescent="0.25">
      <c r="B473" s="62"/>
      <c r="C473" s="62"/>
      <c r="D473" s="63"/>
      <c r="F473" s="64"/>
      <c r="G473" s="65"/>
      <c r="H473" s="65"/>
      <c r="I473" s="65"/>
      <c r="J473" s="66"/>
      <c r="K473" s="65"/>
      <c r="L473" s="65"/>
      <c r="M473" s="65"/>
      <c r="N473" s="65"/>
      <c r="O473" s="65"/>
      <c r="P473" s="65"/>
      <c r="Q473" s="65"/>
      <c r="R473" s="65"/>
      <c r="S473" s="65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5"/>
      <c r="AE473" s="68"/>
      <c r="AF473" s="68"/>
      <c r="AG473" s="69"/>
      <c r="AH473" s="70"/>
    </row>
    <row r="474" spans="2:34" s="61" customFormat="1" ht="28.5" customHeight="1" x14ac:dyDescent="0.25">
      <c r="B474" s="62"/>
      <c r="C474" s="62"/>
      <c r="D474" s="63"/>
      <c r="F474" s="64"/>
      <c r="G474" s="65"/>
      <c r="H474" s="65"/>
      <c r="I474" s="65"/>
      <c r="J474" s="66"/>
      <c r="K474" s="65"/>
      <c r="L474" s="65"/>
      <c r="M474" s="65"/>
      <c r="N474" s="65"/>
      <c r="O474" s="65"/>
      <c r="P474" s="65"/>
      <c r="Q474" s="65"/>
      <c r="R474" s="65"/>
      <c r="S474" s="65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5"/>
      <c r="AE474" s="68"/>
      <c r="AF474" s="68"/>
      <c r="AG474" s="69"/>
      <c r="AH474" s="70"/>
    </row>
    <row r="475" spans="2:34" s="61" customFormat="1" ht="28.5" customHeight="1" x14ac:dyDescent="0.25">
      <c r="B475" s="62"/>
      <c r="C475" s="62"/>
      <c r="D475" s="63"/>
      <c r="F475" s="64"/>
      <c r="G475" s="65"/>
      <c r="H475" s="65"/>
      <c r="I475" s="65"/>
      <c r="J475" s="66"/>
      <c r="K475" s="65"/>
      <c r="L475" s="65"/>
      <c r="M475" s="65"/>
      <c r="N475" s="65"/>
      <c r="O475" s="65"/>
      <c r="P475" s="65"/>
      <c r="Q475" s="65"/>
      <c r="R475" s="65"/>
      <c r="S475" s="65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5"/>
      <c r="AE475" s="68"/>
      <c r="AF475" s="68"/>
      <c r="AG475" s="69"/>
      <c r="AH475" s="70"/>
    </row>
    <row r="476" spans="2:34" s="61" customFormat="1" ht="28.5" customHeight="1" x14ac:dyDescent="0.25">
      <c r="B476" s="62"/>
      <c r="C476" s="62"/>
      <c r="D476" s="63"/>
      <c r="F476" s="64"/>
      <c r="G476" s="65"/>
      <c r="H476" s="65"/>
      <c r="I476" s="65"/>
      <c r="J476" s="66"/>
      <c r="K476" s="65"/>
      <c r="L476" s="65"/>
      <c r="M476" s="65"/>
      <c r="N476" s="65"/>
      <c r="O476" s="65"/>
      <c r="P476" s="65"/>
      <c r="Q476" s="65"/>
      <c r="R476" s="65"/>
      <c r="S476" s="65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5"/>
      <c r="AE476" s="68"/>
      <c r="AF476" s="68"/>
      <c r="AG476" s="69"/>
      <c r="AH476" s="70"/>
    </row>
    <row r="477" spans="2:34" s="61" customFormat="1" ht="28.5" customHeight="1" x14ac:dyDescent="0.25">
      <c r="B477" s="62"/>
      <c r="C477" s="62"/>
      <c r="D477" s="63"/>
      <c r="F477" s="64"/>
      <c r="G477" s="65"/>
      <c r="H477" s="65"/>
      <c r="I477" s="65"/>
      <c r="J477" s="66"/>
      <c r="K477" s="65"/>
      <c r="L477" s="65"/>
      <c r="M477" s="65"/>
      <c r="N477" s="65"/>
      <c r="O477" s="65"/>
      <c r="P477" s="65"/>
      <c r="Q477" s="65"/>
      <c r="R477" s="65"/>
      <c r="S477" s="65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5"/>
      <c r="AE477" s="68"/>
      <c r="AF477" s="68"/>
      <c r="AG477" s="69"/>
      <c r="AH477" s="70"/>
    </row>
    <row r="478" spans="2:34" s="61" customFormat="1" ht="28.5" customHeight="1" x14ac:dyDescent="0.25">
      <c r="B478" s="62"/>
      <c r="C478" s="62"/>
      <c r="D478" s="63"/>
      <c r="F478" s="64"/>
      <c r="G478" s="65"/>
      <c r="H478" s="65"/>
      <c r="I478" s="65"/>
      <c r="J478" s="66"/>
      <c r="K478" s="65"/>
      <c r="L478" s="65"/>
      <c r="M478" s="65"/>
      <c r="N478" s="65"/>
      <c r="O478" s="65"/>
      <c r="P478" s="65"/>
      <c r="Q478" s="65"/>
      <c r="R478" s="65"/>
      <c r="S478" s="65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5"/>
      <c r="AE478" s="68"/>
      <c r="AF478" s="68"/>
      <c r="AG478" s="69"/>
      <c r="AH478" s="70"/>
    </row>
    <row r="479" spans="2:34" s="61" customFormat="1" ht="28.5" customHeight="1" x14ac:dyDescent="0.25">
      <c r="B479" s="62"/>
      <c r="C479" s="62"/>
      <c r="D479" s="63"/>
      <c r="F479" s="64"/>
      <c r="G479" s="65"/>
      <c r="H479" s="65"/>
      <c r="I479" s="65"/>
      <c r="J479" s="66"/>
      <c r="K479" s="65"/>
      <c r="L479" s="65"/>
      <c r="M479" s="65"/>
      <c r="N479" s="65"/>
      <c r="O479" s="65"/>
      <c r="P479" s="65"/>
      <c r="Q479" s="65"/>
      <c r="R479" s="65"/>
      <c r="S479" s="65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5"/>
      <c r="AE479" s="68"/>
      <c r="AF479" s="68"/>
      <c r="AG479" s="69"/>
      <c r="AH479" s="70"/>
    </row>
    <row r="480" spans="2:34" s="79" customFormat="1" ht="28.5" customHeight="1" x14ac:dyDescent="0.25">
      <c r="B480" s="80"/>
      <c r="C480" s="80"/>
      <c r="D480" s="81"/>
      <c r="F480" s="82"/>
      <c r="G480" s="83"/>
      <c r="H480" s="83"/>
      <c r="I480" s="83"/>
      <c r="J480" s="84"/>
      <c r="K480" s="83"/>
      <c r="L480" s="83"/>
      <c r="M480" s="83"/>
      <c r="N480" s="83"/>
      <c r="O480" s="83"/>
      <c r="P480" s="83"/>
      <c r="Q480" s="85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6"/>
      <c r="AE480" s="87"/>
      <c r="AF480" s="87"/>
      <c r="AG480" s="88"/>
      <c r="AH480" s="89"/>
    </row>
    <row r="481" spans="2:36" s="79" customFormat="1" ht="28.5" customHeight="1" x14ac:dyDescent="0.25">
      <c r="B481" s="80"/>
      <c r="C481" s="80"/>
      <c r="D481" s="81"/>
      <c r="F481" s="82"/>
      <c r="G481" s="83"/>
      <c r="H481" s="83"/>
      <c r="I481" s="83"/>
      <c r="J481" s="84"/>
      <c r="K481" s="83"/>
      <c r="L481" s="83"/>
      <c r="M481" s="83"/>
      <c r="N481" s="83"/>
      <c r="O481" s="83"/>
      <c r="P481" s="83"/>
      <c r="Q481" s="85"/>
      <c r="R481" s="83"/>
      <c r="S481" s="83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1"/>
      <c r="AF481" s="91"/>
      <c r="AG481" s="92"/>
      <c r="AH481" s="93"/>
      <c r="AI481" s="94"/>
      <c r="AJ481" s="94"/>
    </row>
    <row r="482" spans="2:36" s="79" customFormat="1" ht="28.5" customHeight="1" x14ac:dyDescent="0.25">
      <c r="B482" s="80"/>
      <c r="C482" s="80"/>
      <c r="D482" s="81"/>
      <c r="F482" s="82"/>
      <c r="G482" s="83"/>
      <c r="H482" s="83"/>
      <c r="I482" s="83"/>
      <c r="J482" s="84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95"/>
      <c r="AF482" s="95"/>
      <c r="AG482" s="96"/>
      <c r="AH482" s="97"/>
    </row>
    <row r="483" spans="2:36" s="79" customFormat="1" ht="28.5" customHeight="1" x14ac:dyDescent="0.25">
      <c r="B483" s="80"/>
      <c r="C483" s="80"/>
      <c r="D483" s="81"/>
      <c r="F483" s="98"/>
      <c r="G483" s="85"/>
      <c r="H483" s="85"/>
      <c r="I483" s="85"/>
      <c r="J483" s="99"/>
      <c r="K483" s="85"/>
      <c r="L483" s="85"/>
      <c r="M483" s="85"/>
      <c r="N483" s="85"/>
      <c r="O483" s="85"/>
      <c r="P483" s="85"/>
      <c r="Q483" s="85"/>
      <c r="R483" s="85"/>
      <c r="S483" s="85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6"/>
      <c r="AE483" s="87"/>
      <c r="AF483" s="87"/>
      <c r="AG483" s="88"/>
      <c r="AH483" s="89"/>
    </row>
    <row r="484" spans="2:36" s="79" customFormat="1" ht="28.5" customHeight="1" x14ac:dyDescent="0.25">
      <c r="B484" s="80"/>
      <c r="C484" s="80"/>
      <c r="D484" s="81"/>
      <c r="F484" s="98"/>
      <c r="G484" s="85"/>
      <c r="H484" s="85"/>
      <c r="I484" s="85"/>
      <c r="J484" s="99"/>
      <c r="K484" s="85"/>
      <c r="L484" s="85"/>
      <c r="M484" s="85"/>
      <c r="N484" s="85"/>
      <c r="O484" s="85"/>
      <c r="P484" s="85"/>
      <c r="Q484" s="85"/>
      <c r="R484" s="85"/>
      <c r="S484" s="85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6"/>
      <c r="AE484" s="87"/>
      <c r="AF484" s="87"/>
      <c r="AG484" s="88"/>
      <c r="AH484" s="89"/>
    </row>
    <row r="485" spans="2:36" s="79" customFormat="1" ht="28.5" customHeight="1" x14ac:dyDescent="0.25">
      <c r="B485" s="80"/>
      <c r="C485" s="80"/>
      <c r="D485" s="81"/>
      <c r="F485" s="98"/>
      <c r="G485" s="85"/>
      <c r="H485" s="85"/>
      <c r="I485" s="85"/>
      <c r="J485" s="99"/>
      <c r="K485" s="85"/>
      <c r="L485" s="85"/>
      <c r="M485" s="85"/>
      <c r="N485" s="85"/>
      <c r="O485" s="85"/>
      <c r="P485" s="85"/>
      <c r="Q485" s="85"/>
      <c r="R485" s="85"/>
      <c r="S485" s="85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6"/>
      <c r="AE485" s="87"/>
      <c r="AF485" s="87"/>
      <c r="AG485" s="88"/>
      <c r="AH485" s="89"/>
    </row>
    <row r="486" spans="2:36" s="79" customFormat="1" ht="28.5" customHeight="1" x14ac:dyDescent="0.25">
      <c r="B486" s="80"/>
      <c r="C486" s="80"/>
      <c r="D486" s="81"/>
      <c r="F486" s="98"/>
      <c r="G486" s="85"/>
      <c r="H486" s="85"/>
      <c r="I486" s="85"/>
      <c r="J486" s="99"/>
      <c r="K486" s="85"/>
      <c r="L486" s="85"/>
      <c r="M486" s="85"/>
      <c r="N486" s="85"/>
      <c r="O486" s="85"/>
      <c r="P486" s="85"/>
      <c r="Q486" s="85"/>
      <c r="R486" s="85"/>
      <c r="S486" s="85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6"/>
      <c r="AE486" s="87"/>
      <c r="AF486" s="87"/>
      <c r="AG486" s="88"/>
      <c r="AH486" s="89"/>
    </row>
    <row r="487" spans="2:36" s="79" customFormat="1" ht="28.5" customHeight="1" x14ac:dyDescent="0.25">
      <c r="B487" s="80"/>
      <c r="C487" s="80"/>
      <c r="D487" s="81"/>
      <c r="F487" s="98"/>
      <c r="G487" s="85"/>
      <c r="H487" s="85"/>
      <c r="I487" s="85"/>
      <c r="J487" s="99"/>
      <c r="K487" s="85"/>
      <c r="L487" s="85"/>
      <c r="M487" s="85"/>
      <c r="N487" s="85"/>
      <c r="O487" s="85"/>
      <c r="P487" s="85"/>
      <c r="Q487" s="85"/>
      <c r="R487" s="85"/>
      <c r="S487" s="85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6"/>
      <c r="AE487" s="87"/>
      <c r="AF487" s="87"/>
      <c r="AG487" s="88"/>
      <c r="AH487" s="89"/>
    </row>
    <row r="488" spans="2:36" s="79" customFormat="1" ht="28.5" customHeight="1" x14ac:dyDescent="0.25">
      <c r="B488" s="80"/>
      <c r="C488" s="80"/>
      <c r="D488" s="81"/>
      <c r="F488" s="98"/>
      <c r="G488" s="85"/>
      <c r="H488" s="85"/>
      <c r="I488" s="85"/>
      <c r="J488" s="99"/>
      <c r="K488" s="85"/>
      <c r="L488" s="85"/>
      <c r="M488" s="85"/>
      <c r="N488" s="85"/>
      <c r="O488" s="85"/>
      <c r="P488" s="85"/>
      <c r="Q488" s="85"/>
      <c r="R488" s="85"/>
      <c r="S488" s="85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6"/>
      <c r="AE488" s="87"/>
      <c r="AF488" s="87"/>
      <c r="AG488" s="88"/>
      <c r="AH488" s="89"/>
    </row>
    <row r="489" spans="2:36" s="79" customFormat="1" ht="28.5" customHeight="1" x14ac:dyDescent="0.25">
      <c r="B489" s="80"/>
      <c r="C489" s="80"/>
      <c r="D489" s="81"/>
      <c r="F489" s="98"/>
      <c r="G489" s="85"/>
      <c r="H489" s="85"/>
      <c r="I489" s="85"/>
      <c r="J489" s="99"/>
      <c r="K489" s="85"/>
      <c r="L489" s="85"/>
      <c r="M489" s="85"/>
      <c r="N489" s="85"/>
      <c r="O489" s="85"/>
      <c r="P489" s="85"/>
      <c r="Q489" s="85"/>
      <c r="R489" s="85"/>
      <c r="S489" s="85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6"/>
      <c r="AE489" s="87"/>
      <c r="AF489" s="87"/>
      <c r="AG489" s="88"/>
      <c r="AH489" s="89"/>
    </row>
    <row r="490" spans="2:36" s="79" customFormat="1" ht="28.5" customHeight="1" x14ac:dyDescent="0.25">
      <c r="B490" s="80"/>
      <c r="C490" s="80"/>
      <c r="D490" s="81"/>
      <c r="F490" s="98"/>
      <c r="G490" s="85"/>
      <c r="H490" s="85"/>
      <c r="I490" s="85"/>
      <c r="J490" s="99"/>
      <c r="K490" s="85"/>
      <c r="L490" s="85"/>
      <c r="M490" s="85"/>
      <c r="N490" s="85"/>
      <c r="O490" s="85"/>
      <c r="P490" s="85"/>
      <c r="Q490" s="85"/>
      <c r="R490" s="85"/>
      <c r="S490" s="85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6"/>
      <c r="AE490" s="87"/>
      <c r="AF490" s="87"/>
      <c r="AG490" s="88"/>
      <c r="AH490" s="89"/>
    </row>
    <row r="491" spans="2:36" s="79" customFormat="1" ht="28.5" customHeight="1" x14ac:dyDescent="0.25">
      <c r="B491" s="80"/>
      <c r="C491" s="80"/>
      <c r="D491" s="81"/>
      <c r="F491" s="98"/>
      <c r="G491" s="85"/>
      <c r="H491" s="85"/>
      <c r="I491" s="85"/>
      <c r="J491" s="99"/>
      <c r="K491" s="85"/>
      <c r="L491" s="85"/>
      <c r="M491" s="85"/>
      <c r="N491" s="85"/>
      <c r="O491" s="85"/>
      <c r="P491" s="85"/>
      <c r="Q491" s="85"/>
      <c r="R491" s="85"/>
      <c r="S491" s="85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6"/>
      <c r="AE491" s="87"/>
      <c r="AF491" s="87"/>
      <c r="AG491" s="88"/>
      <c r="AH491" s="89"/>
    </row>
    <row r="492" spans="2:36" s="79" customFormat="1" ht="28.5" customHeight="1" x14ac:dyDescent="0.25">
      <c r="B492" s="80"/>
      <c r="C492" s="80"/>
      <c r="D492" s="81"/>
      <c r="F492" s="98"/>
      <c r="G492" s="85"/>
      <c r="H492" s="85"/>
      <c r="I492" s="85"/>
      <c r="J492" s="99"/>
      <c r="K492" s="85"/>
      <c r="L492" s="85"/>
      <c r="M492" s="85"/>
      <c r="N492" s="85"/>
      <c r="O492" s="85"/>
      <c r="P492" s="85"/>
      <c r="Q492" s="85"/>
      <c r="R492" s="85"/>
      <c r="S492" s="85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6"/>
      <c r="AE492" s="87"/>
      <c r="AF492" s="87"/>
      <c r="AG492" s="88"/>
      <c r="AH492" s="89"/>
    </row>
    <row r="493" spans="2:36" s="79" customFormat="1" ht="28.5" customHeight="1" x14ac:dyDescent="0.25">
      <c r="B493" s="80"/>
      <c r="C493" s="80"/>
      <c r="D493" s="81"/>
      <c r="F493" s="98"/>
      <c r="G493" s="85"/>
      <c r="H493" s="85"/>
      <c r="I493" s="85"/>
      <c r="J493" s="99"/>
      <c r="K493" s="85"/>
      <c r="L493" s="85"/>
      <c r="M493" s="85"/>
      <c r="N493" s="85"/>
      <c r="O493" s="85"/>
      <c r="P493" s="85"/>
      <c r="Q493" s="85"/>
      <c r="R493" s="85"/>
      <c r="S493" s="85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1"/>
      <c r="AF493" s="91"/>
      <c r="AG493" s="92"/>
      <c r="AH493" s="93"/>
      <c r="AI493" s="94"/>
      <c r="AJ493" s="94"/>
    </row>
    <row r="494" spans="2:36" s="79" customFormat="1" ht="28.5" customHeight="1" x14ac:dyDescent="0.25">
      <c r="B494" s="80"/>
      <c r="C494" s="80"/>
      <c r="D494" s="81"/>
      <c r="F494" s="98"/>
      <c r="G494" s="85"/>
      <c r="H494" s="85"/>
      <c r="I494" s="85"/>
      <c r="J494" s="99"/>
      <c r="K494" s="85"/>
      <c r="L494" s="85"/>
      <c r="M494" s="85"/>
      <c r="N494" s="85"/>
      <c r="O494" s="85"/>
      <c r="P494" s="85"/>
      <c r="Q494" s="85"/>
      <c r="R494" s="85"/>
      <c r="S494" s="85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6"/>
      <c r="AE494" s="87"/>
      <c r="AF494" s="87"/>
      <c r="AG494" s="88"/>
      <c r="AH494" s="89"/>
    </row>
    <row r="495" spans="2:36" s="79" customFormat="1" ht="28.5" customHeight="1" x14ac:dyDescent="0.25">
      <c r="B495" s="80"/>
      <c r="C495" s="80"/>
      <c r="D495" s="81"/>
      <c r="F495" s="98"/>
      <c r="G495" s="85"/>
      <c r="H495" s="85"/>
      <c r="I495" s="85"/>
      <c r="J495" s="99"/>
      <c r="K495" s="85"/>
      <c r="L495" s="85"/>
      <c r="M495" s="85"/>
      <c r="N495" s="85"/>
      <c r="O495" s="85"/>
      <c r="P495" s="85"/>
      <c r="Q495" s="85"/>
      <c r="R495" s="85"/>
      <c r="S495" s="85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6"/>
      <c r="AE495" s="87"/>
      <c r="AF495" s="87"/>
      <c r="AG495" s="88"/>
      <c r="AH495" s="89"/>
    </row>
    <row r="496" spans="2:36" s="79" customFormat="1" ht="28.5" customHeight="1" x14ac:dyDescent="0.25">
      <c r="B496" s="100"/>
      <c r="C496" s="100"/>
      <c r="D496" s="101"/>
      <c r="E496" s="94"/>
      <c r="F496" s="102"/>
      <c r="G496" s="85"/>
      <c r="H496" s="85"/>
      <c r="I496" s="85"/>
      <c r="J496" s="99"/>
      <c r="K496" s="85"/>
      <c r="L496" s="85"/>
      <c r="M496" s="85"/>
      <c r="N496" s="85"/>
      <c r="O496" s="85"/>
      <c r="P496" s="85"/>
      <c r="Q496" s="85"/>
      <c r="R496" s="85"/>
      <c r="S496" s="85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6"/>
      <c r="AE496" s="87"/>
      <c r="AF496" s="87"/>
      <c r="AG496" s="88"/>
      <c r="AH496" s="89"/>
    </row>
    <row r="497" spans="2:34" s="79" customFormat="1" ht="28.5" customHeight="1" x14ac:dyDescent="0.25">
      <c r="B497" s="80"/>
      <c r="C497" s="80"/>
      <c r="D497" s="81"/>
      <c r="F497" s="98"/>
      <c r="G497" s="85"/>
      <c r="H497" s="85"/>
      <c r="I497" s="85"/>
      <c r="J497" s="99"/>
      <c r="K497" s="85"/>
      <c r="L497" s="85"/>
      <c r="M497" s="85"/>
      <c r="N497" s="85"/>
      <c r="O497" s="85"/>
      <c r="P497" s="85"/>
      <c r="Q497" s="85"/>
      <c r="R497" s="85"/>
      <c r="S497" s="85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6"/>
      <c r="AE497" s="87"/>
      <c r="AF497" s="87"/>
      <c r="AG497" s="88"/>
      <c r="AH497" s="89"/>
    </row>
    <row r="498" spans="2:34" s="79" customFormat="1" ht="28.5" customHeight="1" x14ac:dyDescent="0.25">
      <c r="B498" s="80"/>
      <c r="C498" s="80"/>
      <c r="D498" s="81"/>
      <c r="F498" s="98"/>
      <c r="G498" s="85"/>
      <c r="H498" s="85"/>
      <c r="I498" s="85"/>
      <c r="J498" s="99"/>
      <c r="K498" s="85"/>
      <c r="L498" s="85"/>
      <c r="M498" s="85"/>
      <c r="N498" s="85"/>
      <c r="O498" s="85"/>
      <c r="P498" s="85"/>
      <c r="Q498" s="85"/>
      <c r="R498" s="85"/>
      <c r="S498" s="85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6"/>
      <c r="AE498" s="87"/>
      <c r="AF498" s="87"/>
      <c r="AG498" s="88"/>
      <c r="AH498" s="89"/>
    </row>
    <row r="499" spans="2:34" s="79" customFormat="1" ht="28.5" customHeight="1" x14ac:dyDescent="0.25">
      <c r="B499" s="80"/>
      <c r="C499" s="80"/>
      <c r="D499" s="81"/>
      <c r="F499" s="98"/>
      <c r="G499" s="85"/>
      <c r="H499" s="85"/>
      <c r="I499" s="85"/>
      <c r="J499" s="99"/>
      <c r="K499" s="85"/>
      <c r="L499" s="85"/>
      <c r="M499" s="85"/>
      <c r="N499" s="85"/>
      <c r="O499" s="85"/>
      <c r="P499" s="85"/>
      <c r="Q499" s="85"/>
      <c r="R499" s="85"/>
      <c r="S499" s="85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6"/>
      <c r="AE499" s="87"/>
      <c r="AF499" s="87"/>
      <c r="AG499" s="88"/>
      <c r="AH499" s="89"/>
    </row>
    <row r="500" spans="2:34" s="79" customFormat="1" ht="28.5" customHeight="1" x14ac:dyDescent="0.25">
      <c r="B500" s="80"/>
      <c r="C500" s="80"/>
      <c r="D500" s="81"/>
      <c r="F500" s="98"/>
      <c r="G500" s="85"/>
      <c r="H500" s="85"/>
      <c r="I500" s="85"/>
      <c r="J500" s="99"/>
      <c r="K500" s="85"/>
      <c r="L500" s="85"/>
      <c r="M500" s="85"/>
      <c r="N500" s="85"/>
      <c r="O500" s="85"/>
      <c r="P500" s="85"/>
      <c r="Q500" s="85"/>
      <c r="R500" s="85"/>
      <c r="S500" s="85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6"/>
      <c r="AE500" s="87"/>
      <c r="AF500" s="87"/>
      <c r="AG500" s="88"/>
      <c r="AH500" s="89"/>
    </row>
    <row r="501" spans="2:34" s="79" customFormat="1" ht="28.5" customHeight="1" x14ac:dyDescent="0.25">
      <c r="B501" s="80"/>
      <c r="C501" s="80"/>
      <c r="D501" s="81"/>
      <c r="F501" s="98"/>
      <c r="G501" s="85"/>
      <c r="H501" s="85"/>
      <c r="I501" s="85"/>
      <c r="J501" s="99"/>
      <c r="K501" s="85"/>
      <c r="L501" s="85"/>
      <c r="M501" s="85"/>
      <c r="N501" s="85"/>
      <c r="O501" s="85"/>
      <c r="P501" s="85"/>
      <c r="Q501" s="85"/>
      <c r="R501" s="85"/>
      <c r="S501" s="85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6"/>
      <c r="AE501" s="87"/>
      <c r="AF501" s="87"/>
      <c r="AG501" s="88"/>
      <c r="AH501" s="89"/>
    </row>
    <row r="502" spans="2:34" s="79" customFormat="1" ht="28.5" customHeight="1" x14ac:dyDescent="0.25">
      <c r="B502" s="80"/>
      <c r="C502" s="80"/>
      <c r="D502" s="81"/>
      <c r="F502" s="98"/>
      <c r="G502" s="85"/>
      <c r="H502" s="85"/>
      <c r="I502" s="85"/>
      <c r="J502" s="99"/>
      <c r="K502" s="85"/>
      <c r="L502" s="85"/>
      <c r="M502" s="85"/>
      <c r="N502" s="85"/>
      <c r="O502" s="85"/>
      <c r="P502" s="85"/>
      <c r="Q502" s="85"/>
      <c r="R502" s="85"/>
      <c r="S502" s="85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6"/>
      <c r="AE502" s="87"/>
      <c r="AF502" s="87"/>
      <c r="AG502" s="88"/>
      <c r="AH502" s="89"/>
    </row>
    <row r="503" spans="2:34" s="79" customFormat="1" ht="28.5" customHeight="1" x14ac:dyDescent="0.25">
      <c r="B503" s="80"/>
      <c r="C503" s="80"/>
      <c r="D503" s="81"/>
      <c r="F503" s="98"/>
      <c r="G503" s="85"/>
      <c r="H503" s="85"/>
      <c r="I503" s="85"/>
      <c r="J503" s="99"/>
      <c r="K503" s="85"/>
      <c r="L503" s="85"/>
      <c r="M503" s="85"/>
      <c r="N503" s="85"/>
      <c r="O503" s="85"/>
      <c r="P503" s="85"/>
      <c r="Q503" s="85"/>
      <c r="R503" s="85"/>
      <c r="S503" s="85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6"/>
      <c r="AE503" s="87"/>
      <c r="AF503" s="87"/>
      <c r="AG503" s="88"/>
      <c r="AH503" s="89"/>
    </row>
    <row r="504" spans="2:34" s="79" customFormat="1" ht="28.5" customHeight="1" x14ac:dyDescent="0.25">
      <c r="B504" s="80"/>
      <c r="C504" s="80"/>
      <c r="D504" s="81"/>
      <c r="F504" s="98"/>
      <c r="G504" s="85"/>
      <c r="H504" s="85"/>
      <c r="I504" s="85"/>
      <c r="J504" s="99"/>
      <c r="K504" s="85"/>
      <c r="L504" s="85"/>
      <c r="M504" s="85"/>
      <c r="N504" s="85"/>
      <c r="O504" s="85"/>
      <c r="P504" s="85"/>
      <c r="Q504" s="85"/>
      <c r="R504" s="85"/>
      <c r="S504" s="85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6"/>
      <c r="AE504" s="87"/>
      <c r="AF504" s="87"/>
      <c r="AG504" s="88"/>
      <c r="AH504" s="89"/>
    </row>
    <row r="505" spans="2:34" s="79" customFormat="1" ht="28.5" customHeight="1" x14ac:dyDescent="0.25">
      <c r="B505" s="80"/>
      <c r="C505" s="80"/>
      <c r="D505" s="81"/>
      <c r="F505" s="98"/>
      <c r="G505" s="85"/>
      <c r="H505" s="85"/>
      <c r="I505" s="85"/>
      <c r="J505" s="99"/>
      <c r="K505" s="85"/>
      <c r="L505" s="85"/>
      <c r="M505" s="85"/>
      <c r="N505" s="85"/>
      <c r="O505" s="85"/>
      <c r="P505" s="85"/>
      <c r="Q505" s="85"/>
      <c r="R505" s="85"/>
      <c r="S505" s="85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6"/>
      <c r="AE505" s="87"/>
      <c r="AF505" s="87"/>
      <c r="AG505" s="88"/>
      <c r="AH505" s="89"/>
    </row>
    <row r="506" spans="2:34" s="79" customFormat="1" ht="28.5" customHeight="1" x14ac:dyDescent="0.25">
      <c r="B506" s="80"/>
      <c r="C506" s="80"/>
      <c r="D506" s="81"/>
      <c r="F506" s="98"/>
      <c r="G506" s="85"/>
      <c r="H506" s="85"/>
      <c r="I506" s="85"/>
      <c r="J506" s="99"/>
      <c r="K506" s="85"/>
      <c r="L506" s="85"/>
      <c r="M506" s="85"/>
      <c r="N506" s="85"/>
      <c r="O506" s="85"/>
      <c r="P506" s="85"/>
      <c r="Q506" s="85"/>
      <c r="R506" s="85"/>
      <c r="S506" s="85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6"/>
      <c r="AE506" s="87"/>
      <c r="AF506" s="87"/>
      <c r="AG506" s="88"/>
      <c r="AH506" s="89"/>
    </row>
    <row r="507" spans="2:34" s="79" customFormat="1" ht="28.5" customHeight="1" x14ac:dyDescent="0.25">
      <c r="B507" s="80"/>
      <c r="C507" s="80"/>
      <c r="D507" s="81"/>
      <c r="F507" s="98"/>
      <c r="G507" s="85"/>
      <c r="H507" s="85"/>
      <c r="I507" s="85"/>
      <c r="J507" s="99"/>
      <c r="K507" s="85"/>
      <c r="L507" s="85"/>
      <c r="M507" s="85"/>
      <c r="N507" s="85"/>
      <c r="O507" s="85"/>
      <c r="P507" s="85"/>
      <c r="Q507" s="85"/>
      <c r="R507" s="85"/>
      <c r="S507" s="85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6"/>
      <c r="AE507" s="87"/>
      <c r="AF507" s="87"/>
      <c r="AG507" s="88"/>
      <c r="AH507" s="89"/>
    </row>
    <row r="508" spans="2:34" s="79" customFormat="1" ht="28.5" customHeight="1" x14ac:dyDescent="0.25">
      <c r="B508" s="80"/>
      <c r="C508" s="80"/>
      <c r="D508" s="81"/>
      <c r="F508" s="98"/>
      <c r="G508" s="85"/>
      <c r="H508" s="85"/>
      <c r="I508" s="85"/>
      <c r="J508" s="99"/>
      <c r="K508" s="85"/>
      <c r="L508" s="85"/>
      <c r="M508" s="85"/>
      <c r="N508" s="85"/>
      <c r="O508" s="85"/>
      <c r="P508" s="85"/>
      <c r="Q508" s="85"/>
      <c r="R508" s="85"/>
      <c r="S508" s="85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6"/>
      <c r="AE508" s="87"/>
      <c r="AF508" s="87"/>
      <c r="AG508" s="88"/>
      <c r="AH508" s="89"/>
    </row>
    <row r="509" spans="2:34" s="79" customFormat="1" ht="28.5" customHeight="1" x14ac:dyDescent="0.25">
      <c r="B509" s="80"/>
      <c r="C509" s="80"/>
      <c r="D509" s="81"/>
      <c r="F509" s="98"/>
      <c r="G509" s="85"/>
      <c r="H509" s="85"/>
      <c r="I509" s="85"/>
      <c r="J509" s="99"/>
      <c r="K509" s="85"/>
      <c r="L509" s="85"/>
      <c r="M509" s="85"/>
      <c r="N509" s="85"/>
      <c r="O509" s="85"/>
      <c r="P509" s="85"/>
      <c r="Q509" s="85"/>
      <c r="R509" s="85"/>
      <c r="S509" s="85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6"/>
      <c r="AE509" s="87"/>
      <c r="AF509" s="87"/>
      <c r="AG509" s="88"/>
      <c r="AH509" s="89"/>
    </row>
    <row r="510" spans="2:34" s="79" customFormat="1" ht="28.5" customHeight="1" x14ac:dyDescent="0.25">
      <c r="B510" s="80"/>
      <c r="C510" s="80"/>
      <c r="D510" s="81"/>
      <c r="F510" s="98"/>
      <c r="G510" s="85"/>
      <c r="H510" s="85"/>
      <c r="I510" s="85"/>
      <c r="J510" s="99"/>
      <c r="K510" s="85"/>
      <c r="L510" s="85"/>
      <c r="M510" s="85"/>
      <c r="N510" s="85"/>
      <c r="O510" s="85"/>
      <c r="P510" s="85"/>
      <c r="Q510" s="85"/>
      <c r="R510" s="85"/>
      <c r="S510" s="85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6"/>
      <c r="AE510" s="87"/>
      <c r="AF510" s="87"/>
      <c r="AG510" s="88"/>
      <c r="AH510" s="89"/>
    </row>
    <row r="511" spans="2:34" s="79" customFormat="1" ht="28.5" customHeight="1" x14ac:dyDescent="0.25">
      <c r="B511" s="80"/>
      <c r="C511" s="80"/>
      <c r="D511" s="81"/>
      <c r="F511" s="98"/>
      <c r="G511" s="85"/>
      <c r="H511" s="85"/>
      <c r="I511" s="85"/>
      <c r="J511" s="99"/>
      <c r="K511" s="85"/>
      <c r="L511" s="85"/>
      <c r="M511" s="85"/>
      <c r="N511" s="85"/>
      <c r="O511" s="85"/>
      <c r="P511" s="85"/>
      <c r="Q511" s="85"/>
      <c r="R511" s="85"/>
      <c r="S511" s="85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6"/>
      <c r="AE511" s="87"/>
      <c r="AF511" s="87"/>
      <c r="AG511" s="88"/>
      <c r="AH511" s="89"/>
    </row>
    <row r="512" spans="2:34" s="79" customFormat="1" ht="28.5" customHeight="1" x14ac:dyDescent="0.25">
      <c r="B512" s="80"/>
      <c r="C512" s="80"/>
      <c r="D512" s="81"/>
      <c r="F512" s="98"/>
      <c r="G512" s="85"/>
      <c r="H512" s="85"/>
      <c r="I512" s="85"/>
      <c r="J512" s="99"/>
      <c r="K512" s="85"/>
      <c r="L512" s="85"/>
      <c r="M512" s="85"/>
      <c r="N512" s="85"/>
      <c r="O512" s="85"/>
      <c r="P512" s="85"/>
      <c r="Q512" s="85"/>
      <c r="R512" s="85"/>
      <c r="S512" s="85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6"/>
      <c r="AE512" s="87"/>
      <c r="AF512" s="87"/>
      <c r="AG512" s="88"/>
      <c r="AH512" s="89"/>
    </row>
    <row r="513" spans="2:34" s="79" customFormat="1" ht="28.5" customHeight="1" x14ac:dyDescent="0.25">
      <c r="B513" s="80"/>
      <c r="C513" s="80"/>
      <c r="D513" s="81"/>
      <c r="F513" s="98"/>
      <c r="G513" s="85"/>
      <c r="H513" s="85"/>
      <c r="I513" s="85"/>
      <c r="J513" s="99"/>
      <c r="K513" s="85"/>
      <c r="L513" s="85"/>
      <c r="M513" s="85"/>
      <c r="N513" s="85"/>
      <c r="O513" s="85"/>
      <c r="P513" s="85"/>
      <c r="Q513" s="85"/>
      <c r="R513" s="85"/>
      <c r="S513" s="85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6"/>
      <c r="AE513" s="87"/>
      <c r="AF513" s="87"/>
      <c r="AG513" s="88"/>
      <c r="AH513" s="89"/>
    </row>
    <row r="514" spans="2:34" s="79" customFormat="1" ht="28.5" customHeight="1" x14ac:dyDescent="0.25">
      <c r="B514" s="80"/>
      <c r="C514" s="80"/>
      <c r="D514" s="81"/>
      <c r="F514" s="98"/>
      <c r="G514" s="85"/>
      <c r="H514" s="85"/>
      <c r="I514" s="85"/>
      <c r="J514" s="99"/>
      <c r="K514" s="85"/>
      <c r="L514" s="85"/>
      <c r="M514" s="85"/>
      <c r="N514" s="85"/>
      <c r="O514" s="85"/>
      <c r="P514" s="85"/>
      <c r="Q514" s="85"/>
      <c r="R514" s="85"/>
      <c r="S514" s="85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6"/>
      <c r="AE514" s="87"/>
      <c r="AF514" s="87"/>
      <c r="AG514" s="88"/>
      <c r="AH514" s="89"/>
    </row>
    <row r="515" spans="2:34" s="79" customFormat="1" ht="28.5" customHeight="1" x14ac:dyDescent="0.25">
      <c r="B515" s="80"/>
      <c r="C515" s="80"/>
      <c r="D515" s="81"/>
      <c r="F515" s="98"/>
      <c r="G515" s="85"/>
      <c r="H515" s="85"/>
      <c r="I515" s="85"/>
      <c r="J515" s="99"/>
      <c r="K515" s="85"/>
      <c r="L515" s="85"/>
      <c r="M515" s="85"/>
      <c r="N515" s="85"/>
      <c r="O515" s="85"/>
      <c r="P515" s="85"/>
      <c r="Q515" s="85"/>
      <c r="R515" s="85"/>
      <c r="S515" s="85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6"/>
      <c r="AE515" s="87"/>
      <c r="AF515" s="87"/>
      <c r="AG515" s="88"/>
      <c r="AH515" s="89"/>
    </row>
    <row r="516" spans="2:34" s="79" customFormat="1" ht="28.5" customHeight="1" x14ac:dyDescent="0.25">
      <c r="B516" s="80"/>
      <c r="C516" s="80"/>
      <c r="D516" s="81"/>
      <c r="F516" s="98"/>
      <c r="G516" s="85"/>
      <c r="H516" s="85"/>
      <c r="I516" s="85"/>
      <c r="J516" s="99"/>
      <c r="K516" s="85"/>
      <c r="L516" s="85"/>
      <c r="M516" s="85"/>
      <c r="N516" s="85"/>
      <c r="O516" s="85"/>
      <c r="P516" s="85"/>
      <c r="Q516" s="85"/>
      <c r="R516" s="85"/>
      <c r="S516" s="85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6"/>
      <c r="AE516" s="87"/>
      <c r="AF516" s="87"/>
      <c r="AG516" s="88"/>
      <c r="AH516" s="89"/>
    </row>
    <row r="517" spans="2:34" s="79" customFormat="1" ht="28.5" customHeight="1" x14ac:dyDescent="0.25">
      <c r="B517" s="80"/>
      <c r="C517" s="80"/>
      <c r="D517" s="81"/>
      <c r="F517" s="98"/>
      <c r="G517" s="85"/>
      <c r="H517" s="85"/>
      <c r="I517" s="85"/>
      <c r="J517" s="99"/>
      <c r="K517" s="85"/>
      <c r="L517" s="85"/>
      <c r="M517" s="85"/>
      <c r="N517" s="85"/>
      <c r="O517" s="85"/>
      <c r="P517" s="85"/>
      <c r="Q517" s="85"/>
      <c r="R517" s="85"/>
      <c r="S517" s="85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6"/>
      <c r="AE517" s="87"/>
      <c r="AF517" s="87"/>
      <c r="AG517" s="88"/>
      <c r="AH517" s="89"/>
    </row>
    <row r="518" spans="2:34" s="79" customFormat="1" ht="28.5" customHeight="1" x14ac:dyDescent="0.25">
      <c r="B518" s="80"/>
      <c r="C518" s="80"/>
      <c r="D518" s="81"/>
      <c r="F518" s="98"/>
      <c r="G518" s="85"/>
      <c r="H518" s="85"/>
      <c r="I518" s="85"/>
      <c r="J518" s="99"/>
      <c r="K518" s="85"/>
      <c r="L518" s="85"/>
      <c r="M518" s="85"/>
      <c r="N518" s="85"/>
      <c r="O518" s="85"/>
      <c r="P518" s="85"/>
      <c r="Q518" s="85"/>
      <c r="R518" s="85"/>
      <c r="S518" s="85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6"/>
      <c r="AE518" s="87"/>
      <c r="AF518" s="87"/>
      <c r="AG518" s="88"/>
      <c r="AH518" s="89"/>
    </row>
    <row r="519" spans="2:34" s="79" customFormat="1" ht="28.5" customHeight="1" x14ac:dyDescent="0.25">
      <c r="B519" s="80"/>
      <c r="C519" s="80"/>
      <c r="D519" s="81"/>
      <c r="F519" s="98"/>
      <c r="G519" s="85"/>
      <c r="H519" s="85"/>
      <c r="I519" s="85"/>
      <c r="J519" s="99"/>
      <c r="K519" s="85"/>
      <c r="L519" s="85"/>
      <c r="M519" s="85"/>
      <c r="N519" s="85"/>
      <c r="O519" s="85"/>
      <c r="P519" s="85"/>
      <c r="Q519" s="85"/>
      <c r="R519" s="85"/>
      <c r="S519" s="85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6"/>
      <c r="AE519" s="87"/>
      <c r="AF519" s="87"/>
      <c r="AG519" s="88"/>
      <c r="AH519" s="89"/>
    </row>
    <row r="520" spans="2:34" s="79" customFormat="1" ht="28.5" customHeight="1" x14ac:dyDescent="0.25">
      <c r="B520" s="80"/>
      <c r="C520" s="80"/>
      <c r="D520" s="81"/>
      <c r="F520" s="98"/>
      <c r="G520" s="85"/>
      <c r="H520" s="85"/>
      <c r="I520" s="85"/>
      <c r="J520" s="99"/>
      <c r="K520" s="85"/>
      <c r="L520" s="85"/>
      <c r="M520" s="85"/>
      <c r="N520" s="85"/>
      <c r="O520" s="85"/>
      <c r="P520" s="85"/>
      <c r="Q520" s="85"/>
      <c r="R520" s="85"/>
      <c r="S520" s="85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6"/>
      <c r="AE520" s="87"/>
      <c r="AF520" s="87"/>
      <c r="AG520" s="88"/>
      <c r="AH520" s="89"/>
    </row>
    <row r="521" spans="2:34" s="79" customFormat="1" ht="28.5" customHeight="1" x14ac:dyDescent="0.25">
      <c r="B521" s="80"/>
      <c r="C521" s="80"/>
      <c r="D521" s="81"/>
      <c r="F521" s="98"/>
      <c r="G521" s="85"/>
      <c r="H521" s="85"/>
      <c r="I521" s="85"/>
      <c r="J521" s="99"/>
      <c r="K521" s="85"/>
      <c r="L521" s="85"/>
      <c r="M521" s="85"/>
      <c r="N521" s="85"/>
      <c r="O521" s="85"/>
      <c r="P521" s="85"/>
      <c r="Q521" s="85"/>
      <c r="R521" s="85"/>
      <c r="S521" s="85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6"/>
      <c r="AE521" s="87"/>
      <c r="AF521" s="87"/>
      <c r="AG521" s="88"/>
      <c r="AH521" s="89"/>
    </row>
    <row r="522" spans="2:34" s="79" customFormat="1" ht="28.5" customHeight="1" x14ac:dyDescent="0.25">
      <c r="B522" s="80"/>
      <c r="C522" s="80"/>
      <c r="D522" s="81"/>
      <c r="F522" s="98"/>
      <c r="G522" s="85"/>
      <c r="H522" s="85"/>
      <c r="I522" s="85"/>
      <c r="J522" s="99"/>
      <c r="K522" s="85"/>
      <c r="L522" s="85"/>
      <c r="M522" s="85"/>
      <c r="N522" s="85"/>
      <c r="O522" s="85"/>
      <c r="P522" s="85"/>
      <c r="Q522" s="85"/>
      <c r="R522" s="85"/>
      <c r="S522" s="85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6"/>
      <c r="AE522" s="87"/>
      <c r="AF522" s="87"/>
      <c r="AG522" s="88"/>
      <c r="AH522" s="89"/>
    </row>
    <row r="523" spans="2:34" s="79" customFormat="1" ht="28.5" customHeight="1" x14ac:dyDescent="0.25">
      <c r="B523" s="80"/>
      <c r="C523" s="80"/>
      <c r="D523" s="81"/>
      <c r="F523" s="98"/>
      <c r="G523" s="85"/>
      <c r="H523" s="85"/>
      <c r="I523" s="85"/>
      <c r="J523" s="99"/>
      <c r="K523" s="85"/>
      <c r="L523" s="85"/>
      <c r="M523" s="85"/>
      <c r="N523" s="85"/>
      <c r="O523" s="85"/>
      <c r="P523" s="85"/>
      <c r="Q523" s="85"/>
      <c r="R523" s="85"/>
      <c r="S523" s="85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6"/>
      <c r="AE523" s="87"/>
      <c r="AF523" s="87"/>
      <c r="AG523" s="88"/>
      <c r="AH523" s="89"/>
    </row>
    <row r="524" spans="2:34" s="79" customFormat="1" ht="28.5" customHeight="1" x14ac:dyDescent="0.25">
      <c r="B524" s="80"/>
      <c r="C524" s="80"/>
      <c r="D524" s="81"/>
      <c r="F524" s="98"/>
      <c r="G524" s="85"/>
      <c r="H524" s="85"/>
      <c r="I524" s="85"/>
      <c r="J524" s="99"/>
      <c r="K524" s="85"/>
      <c r="L524" s="85"/>
      <c r="M524" s="85"/>
      <c r="N524" s="85"/>
      <c r="O524" s="85"/>
      <c r="P524" s="85"/>
      <c r="Q524" s="85"/>
      <c r="R524" s="85"/>
      <c r="S524" s="85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6"/>
      <c r="AE524" s="87"/>
      <c r="AF524" s="87"/>
      <c r="AG524" s="88"/>
      <c r="AH524" s="89"/>
    </row>
    <row r="525" spans="2:34" s="79" customFormat="1" ht="28.5" customHeight="1" x14ac:dyDescent="0.25">
      <c r="B525" s="80"/>
      <c r="C525" s="80"/>
      <c r="D525" s="81"/>
      <c r="F525" s="98"/>
      <c r="G525" s="85"/>
      <c r="H525" s="85"/>
      <c r="I525" s="85"/>
      <c r="J525" s="99"/>
      <c r="K525" s="85"/>
      <c r="L525" s="85"/>
      <c r="M525" s="85"/>
      <c r="N525" s="85"/>
      <c r="O525" s="85"/>
      <c r="P525" s="85"/>
      <c r="Q525" s="85"/>
      <c r="R525" s="85"/>
      <c r="S525" s="85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6"/>
      <c r="AE525" s="87"/>
      <c r="AF525" s="87"/>
      <c r="AG525" s="88"/>
      <c r="AH525" s="89"/>
    </row>
    <row r="526" spans="2:34" s="79" customFormat="1" ht="28.5" customHeight="1" x14ac:dyDescent="0.25">
      <c r="B526" s="80"/>
      <c r="C526" s="80"/>
      <c r="D526" s="81"/>
      <c r="F526" s="98"/>
      <c r="G526" s="85"/>
      <c r="H526" s="85"/>
      <c r="I526" s="85"/>
      <c r="J526" s="99"/>
      <c r="K526" s="85"/>
      <c r="L526" s="85"/>
      <c r="M526" s="85"/>
      <c r="N526" s="85"/>
      <c r="O526" s="85"/>
      <c r="P526" s="85"/>
      <c r="Q526" s="85"/>
      <c r="R526" s="85"/>
      <c r="S526" s="85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6"/>
      <c r="AE526" s="87"/>
      <c r="AF526" s="87"/>
      <c r="AG526" s="88"/>
      <c r="AH526" s="89"/>
    </row>
    <row r="527" spans="2:34" s="79" customFormat="1" ht="28.5" customHeight="1" x14ac:dyDescent="0.25">
      <c r="B527" s="80"/>
      <c r="C527" s="80"/>
      <c r="D527" s="81"/>
      <c r="F527" s="98"/>
      <c r="G527" s="85"/>
      <c r="H527" s="85"/>
      <c r="I527" s="85"/>
      <c r="J527" s="99"/>
      <c r="K527" s="85"/>
      <c r="L527" s="85"/>
      <c r="M527" s="85"/>
      <c r="N527" s="85"/>
      <c r="O527" s="85"/>
      <c r="P527" s="85"/>
      <c r="Q527" s="85"/>
      <c r="R527" s="85"/>
      <c r="S527" s="85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6"/>
      <c r="AE527" s="87"/>
      <c r="AF527" s="87"/>
      <c r="AG527" s="88"/>
      <c r="AH527" s="89"/>
    </row>
    <row r="528" spans="2:34" s="79" customFormat="1" ht="28.5" customHeight="1" x14ac:dyDescent="0.25">
      <c r="B528" s="80"/>
      <c r="C528" s="80"/>
      <c r="D528" s="81"/>
      <c r="F528" s="98"/>
      <c r="G528" s="85"/>
      <c r="H528" s="85"/>
      <c r="I528" s="85"/>
      <c r="J528" s="99"/>
      <c r="K528" s="85"/>
      <c r="L528" s="85"/>
      <c r="M528" s="85"/>
      <c r="N528" s="85"/>
      <c r="O528" s="85"/>
      <c r="P528" s="85"/>
      <c r="Q528" s="85"/>
      <c r="R528" s="85"/>
      <c r="S528" s="85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6"/>
      <c r="AE528" s="87"/>
      <c r="AF528" s="87"/>
      <c r="AG528" s="88"/>
      <c r="AH528" s="89"/>
    </row>
    <row r="529" spans="1:36" s="79" customFormat="1" ht="28.5" customHeight="1" x14ac:dyDescent="0.25">
      <c r="B529" s="80"/>
      <c r="C529" s="80"/>
      <c r="D529" s="81"/>
      <c r="F529" s="98"/>
      <c r="G529" s="85"/>
      <c r="H529" s="85"/>
      <c r="I529" s="85"/>
      <c r="J529" s="99"/>
      <c r="K529" s="85"/>
      <c r="L529" s="85"/>
      <c r="M529" s="85"/>
      <c r="N529" s="85"/>
      <c r="O529" s="85"/>
      <c r="P529" s="85"/>
      <c r="Q529" s="85"/>
      <c r="R529" s="85"/>
      <c r="S529" s="85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6"/>
      <c r="AE529" s="87"/>
      <c r="AF529" s="87"/>
      <c r="AG529" s="88"/>
      <c r="AH529" s="89"/>
    </row>
    <row r="530" spans="1:36" s="79" customFormat="1" ht="28.5" customHeight="1" x14ac:dyDescent="0.25">
      <c r="B530" s="80"/>
      <c r="C530" s="80"/>
      <c r="D530" s="81"/>
      <c r="F530" s="98"/>
      <c r="G530" s="85"/>
      <c r="H530" s="85"/>
      <c r="I530" s="85"/>
      <c r="J530" s="99"/>
      <c r="K530" s="85"/>
      <c r="L530" s="85"/>
      <c r="M530" s="85"/>
      <c r="N530" s="85"/>
      <c r="O530" s="85"/>
      <c r="P530" s="85"/>
      <c r="Q530" s="85"/>
      <c r="R530" s="85"/>
      <c r="S530" s="85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6"/>
      <c r="AE530" s="87"/>
      <c r="AF530" s="87"/>
      <c r="AG530" s="88"/>
      <c r="AH530" s="89"/>
    </row>
    <row r="531" spans="1:36" s="79" customFormat="1" ht="28.5" customHeight="1" x14ac:dyDescent="0.25">
      <c r="B531" s="80"/>
      <c r="C531" s="80"/>
      <c r="D531" s="81"/>
      <c r="F531" s="98"/>
      <c r="G531" s="85"/>
      <c r="H531" s="85"/>
      <c r="I531" s="85"/>
      <c r="J531" s="99"/>
      <c r="K531" s="85"/>
      <c r="L531" s="85"/>
      <c r="M531" s="85"/>
      <c r="N531" s="85"/>
      <c r="O531" s="85"/>
      <c r="P531" s="85"/>
      <c r="Q531" s="85"/>
      <c r="R531" s="85"/>
      <c r="S531" s="85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6"/>
      <c r="AE531" s="87"/>
      <c r="AF531" s="87"/>
      <c r="AG531" s="88"/>
      <c r="AH531" s="89"/>
    </row>
    <row r="532" spans="1:36" s="79" customFormat="1" ht="28.5" customHeight="1" x14ac:dyDescent="0.25">
      <c r="B532" s="80"/>
      <c r="C532" s="80"/>
      <c r="D532" s="81"/>
      <c r="F532" s="98"/>
      <c r="G532" s="85"/>
      <c r="H532" s="85"/>
      <c r="I532" s="85"/>
      <c r="J532" s="99"/>
      <c r="K532" s="85"/>
      <c r="L532" s="85"/>
      <c r="M532" s="85"/>
      <c r="N532" s="85"/>
      <c r="O532" s="85"/>
      <c r="P532" s="85"/>
      <c r="Q532" s="85"/>
      <c r="R532" s="85"/>
      <c r="S532" s="85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6"/>
      <c r="AE532" s="87"/>
      <c r="AF532" s="87"/>
      <c r="AG532" s="88"/>
      <c r="AH532" s="89"/>
    </row>
    <row r="533" spans="1:36" s="79" customFormat="1" ht="28.5" customHeight="1" x14ac:dyDescent="0.25">
      <c r="B533" s="80"/>
      <c r="C533" s="80"/>
      <c r="D533" s="81"/>
      <c r="F533" s="98"/>
      <c r="G533" s="85"/>
      <c r="H533" s="85"/>
      <c r="I533" s="85"/>
      <c r="J533" s="99"/>
      <c r="K533" s="85"/>
      <c r="L533" s="85"/>
      <c r="M533" s="85"/>
      <c r="N533" s="85"/>
      <c r="O533" s="85"/>
      <c r="P533" s="85"/>
      <c r="Q533" s="85"/>
      <c r="R533" s="85"/>
      <c r="S533" s="85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6"/>
      <c r="AE533" s="87"/>
      <c r="AF533" s="87"/>
      <c r="AG533" s="88"/>
      <c r="AH533" s="89"/>
    </row>
    <row r="534" spans="1:36" s="79" customFormat="1" ht="28.5" customHeight="1" x14ac:dyDescent="0.25">
      <c r="B534" s="80"/>
      <c r="C534" s="80"/>
      <c r="D534" s="81"/>
      <c r="F534" s="98"/>
      <c r="G534" s="85"/>
      <c r="H534" s="85"/>
      <c r="I534" s="85"/>
      <c r="J534" s="99"/>
      <c r="K534" s="85"/>
      <c r="L534" s="85"/>
      <c r="M534" s="85"/>
      <c r="N534" s="85"/>
      <c r="O534" s="85"/>
      <c r="P534" s="85"/>
      <c r="Q534" s="85"/>
      <c r="R534" s="85"/>
      <c r="S534" s="85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6"/>
      <c r="AE534" s="87"/>
      <c r="AF534" s="87"/>
      <c r="AG534" s="88"/>
      <c r="AH534" s="89"/>
    </row>
    <row r="535" spans="1:36" s="79" customFormat="1" ht="28.5" customHeight="1" x14ac:dyDescent="0.25">
      <c r="B535" s="80"/>
      <c r="C535" s="80"/>
      <c r="D535" s="81"/>
      <c r="F535" s="98"/>
      <c r="G535" s="85"/>
      <c r="H535" s="85"/>
      <c r="I535" s="85"/>
      <c r="J535" s="99"/>
      <c r="K535" s="85"/>
      <c r="L535" s="85"/>
      <c r="M535" s="85"/>
      <c r="N535" s="85"/>
      <c r="O535" s="85"/>
      <c r="P535" s="85"/>
      <c r="Q535" s="85"/>
      <c r="R535" s="85"/>
      <c r="S535" s="85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6"/>
      <c r="AE535" s="87"/>
      <c r="AF535" s="87"/>
      <c r="AG535" s="88"/>
      <c r="AH535" s="89"/>
    </row>
    <row r="536" spans="1:36" s="79" customFormat="1" ht="28.5" customHeight="1" x14ac:dyDescent="0.25">
      <c r="B536" s="80"/>
      <c r="C536" s="80"/>
      <c r="D536" s="81"/>
      <c r="F536" s="98"/>
      <c r="G536" s="85"/>
      <c r="H536" s="85"/>
      <c r="I536" s="85"/>
      <c r="J536" s="99"/>
      <c r="K536" s="85"/>
      <c r="L536" s="85"/>
      <c r="M536" s="85"/>
      <c r="N536" s="85"/>
      <c r="O536" s="85"/>
      <c r="P536" s="85"/>
      <c r="Q536" s="85"/>
      <c r="R536" s="85"/>
      <c r="S536" s="85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6"/>
      <c r="AE536" s="87"/>
      <c r="AF536" s="87"/>
      <c r="AG536" s="88"/>
      <c r="AH536" s="89"/>
    </row>
    <row r="537" spans="1:36" s="79" customFormat="1" ht="28.5" customHeight="1" x14ac:dyDescent="0.25">
      <c r="B537" s="80"/>
      <c r="C537" s="80"/>
      <c r="D537" s="81"/>
      <c r="F537" s="98"/>
      <c r="G537" s="85"/>
      <c r="H537" s="85"/>
      <c r="I537" s="85"/>
      <c r="J537" s="99"/>
      <c r="K537" s="85"/>
      <c r="L537" s="85"/>
      <c r="M537" s="85"/>
      <c r="N537" s="85"/>
      <c r="O537" s="85"/>
      <c r="P537" s="85"/>
      <c r="Q537" s="85"/>
      <c r="R537" s="85"/>
      <c r="S537" s="85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6"/>
      <c r="AE537" s="87"/>
      <c r="AF537" s="87"/>
      <c r="AG537" s="88"/>
      <c r="AH537" s="89"/>
    </row>
    <row r="538" spans="1:36" s="79" customFormat="1" ht="28.5" customHeight="1" x14ac:dyDescent="0.25">
      <c r="B538" s="80"/>
      <c r="C538" s="80"/>
      <c r="D538" s="81"/>
      <c r="F538" s="98"/>
      <c r="G538" s="85"/>
      <c r="H538" s="85"/>
      <c r="I538" s="85"/>
      <c r="J538" s="99"/>
      <c r="K538" s="85"/>
      <c r="L538" s="85"/>
      <c r="M538" s="85"/>
      <c r="N538" s="85"/>
      <c r="O538" s="85"/>
      <c r="P538" s="85"/>
      <c r="Q538" s="85"/>
      <c r="R538" s="85"/>
      <c r="S538" s="85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6"/>
      <c r="AE538" s="87"/>
      <c r="AF538" s="87"/>
      <c r="AG538" s="88"/>
      <c r="AH538" s="89"/>
    </row>
    <row r="539" spans="1:36" s="79" customFormat="1" ht="28.5" customHeight="1" x14ac:dyDescent="0.25">
      <c r="B539" s="80"/>
      <c r="C539" s="80"/>
      <c r="D539" s="81"/>
      <c r="F539" s="98"/>
      <c r="G539" s="85"/>
      <c r="H539" s="85"/>
      <c r="I539" s="85"/>
      <c r="J539" s="99"/>
      <c r="K539" s="85"/>
      <c r="L539" s="85"/>
      <c r="M539" s="85"/>
      <c r="N539" s="85"/>
      <c r="O539" s="85"/>
      <c r="P539" s="85"/>
      <c r="Q539" s="85"/>
      <c r="R539" s="85"/>
      <c r="S539" s="85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6"/>
      <c r="AE539" s="87"/>
      <c r="AF539" s="87"/>
      <c r="AG539" s="88"/>
      <c r="AH539" s="89"/>
    </row>
    <row r="540" spans="1:36" s="94" customFormat="1" ht="28.5" customHeight="1" x14ac:dyDescent="0.25">
      <c r="A540" s="79"/>
      <c r="B540" s="80"/>
      <c r="C540" s="80"/>
      <c r="D540" s="81"/>
      <c r="E540" s="79"/>
      <c r="F540" s="98"/>
      <c r="G540" s="85"/>
      <c r="H540" s="85"/>
      <c r="I540" s="85"/>
      <c r="J540" s="99"/>
      <c r="K540" s="85"/>
      <c r="L540" s="85"/>
      <c r="M540" s="85"/>
      <c r="N540" s="85"/>
      <c r="O540" s="85"/>
      <c r="P540" s="85"/>
      <c r="Q540" s="85"/>
      <c r="R540" s="85"/>
      <c r="S540" s="85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6"/>
      <c r="AE540" s="87"/>
      <c r="AF540" s="87"/>
      <c r="AG540" s="88"/>
      <c r="AH540" s="89"/>
      <c r="AI540" s="79"/>
      <c r="AJ540" s="79"/>
    </row>
    <row r="541" spans="1:36" s="79" customFormat="1" ht="28.5" customHeight="1" x14ac:dyDescent="0.25">
      <c r="B541" s="80"/>
      <c r="C541" s="80"/>
      <c r="D541" s="81"/>
      <c r="F541" s="98"/>
      <c r="G541" s="85"/>
      <c r="H541" s="85"/>
      <c r="I541" s="85"/>
      <c r="J541" s="99"/>
      <c r="K541" s="85"/>
      <c r="L541" s="85"/>
      <c r="M541" s="85"/>
      <c r="N541" s="85"/>
      <c r="O541" s="85"/>
      <c r="P541" s="85"/>
      <c r="Q541" s="85"/>
      <c r="R541" s="85"/>
      <c r="S541" s="85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6"/>
      <c r="AE541" s="87"/>
      <c r="AF541" s="87"/>
      <c r="AG541" s="88"/>
      <c r="AH541" s="89"/>
    </row>
    <row r="542" spans="1:36" s="79" customFormat="1" ht="28.5" customHeight="1" x14ac:dyDescent="0.25">
      <c r="B542" s="80"/>
      <c r="C542" s="80"/>
      <c r="D542" s="81"/>
      <c r="F542" s="98"/>
      <c r="G542" s="85"/>
      <c r="H542" s="85"/>
      <c r="I542" s="85"/>
      <c r="J542" s="99"/>
      <c r="K542" s="85"/>
      <c r="L542" s="85"/>
      <c r="M542" s="85"/>
      <c r="N542" s="85"/>
      <c r="O542" s="85"/>
      <c r="P542" s="85"/>
      <c r="Q542" s="85"/>
      <c r="R542" s="85"/>
      <c r="S542" s="85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6"/>
      <c r="AE542" s="87"/>
      <c r="AF542" s="87"/>
      <c r="AG542" s="88"/>
      <c r="AH542" s="89"/>
    </row>
    <row r="543" spans="1:36" s="79" customFormat="1" ht="28.5" customHeight="1" x14ac:dyDescent="0.25">
      <c r="B543" s="80"/>
      <c r="C543" s="80"/>
      <c r="D543" s="81"/>
      <c r="F543" s="98"/>
      <c r="G543" s="85"/>
      <c r="H543" s="85"/>
      <c r="I543" s="85"/>
      <c r="J543" s="99"/>
      <c r="K543" s="85"/>
      <c r="L543" s="85"/>
      <c r="M543" s="85"/>
      <c r="N543" s="85"/>
      <c r="O543" s="85"/>
      <c r="P543" s="85"/>
      <c r="Q543" s="85"/>
      <c r="R543" s="85"/>
      <c r="S543" s="85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6"/>
      <c r="AE543" s="87"/>
      <c r="AF543" s="87"/>
      <c r="AG543" s="88"/>
      <c r="AH543" s="89"/>
    </row>
    <row r="544" spans="1:36" s="79" customFormat="1" ht="28.5" customHeight="1" x14ac:dyDescent="0.25">
      <c r="B544" s="80"/>
      <c r="C544" s="80"/>
      <c r="D544" s="81"/>
      <c r="F544" s="98"/>
      <c r="G544" s="85"/>
      <c r="H544" s="85"/>
      <c r="I544" s="85"/>
      <c r="J544" s="99"/>
      <c r="K544" s="85"/>
      <c r="L544" s="85"/>
      <c r="M544" s="85"/>
      <c r="N544" s="85"/>
      <c r="O544" s="85"/>
      <c r="P544" s="85"/>
      <c r="Q544" s="85"/>
      <c r="R544" s="85"/>
      <c r="S544" s="85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6"/>
      <c r="AE544" s="87"/>
      <c r="AF544" s="87"/>
      <c r="AG544" s="88"/>
      <c r="AH544" s="89"/>
    </row>
    <row r="545" spans="2:34" s="79" customFormat="1" ht="28.5" customHeight="1" x14ac:dyDescent="0.25">
      <c r="B545" s="80"/>
      <c r="C545" s="80"/>
      <c r="D545" s="81"/>
      <c r="F545" s="98"/>
      <c r="G545" s="85"/>
      <c r="H545" s="85"/>
      <c r="I545" s="85"/>
      <c r="J545" s="99"/>
      <c r="K545" s="85"/>
      <c r="L545" s="85"/>
      <c r="M545" s="85"/>
      <c r="N545" s="85"/>
      <c r="O545" s="85"/>
      <c r="P545" s="85"/>
      <c r="Q545" s="85"/>
      <c r="R545" s="85"/>
      <c r="S545" s="85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6"/>
      <c r="AE545" s="87"/>
      <c r="AF545" s="87"/>
      <c r="AG545" s="88"/>
      <c r="AH545" s="89"/>
    </row>
    <row r="546" spans="2:34" s="79" customFormat="1" ht="28.5" customHeight="1" x14ac:dyDescent="0.25">
      <c r="B546" s="80"/>
      <c r="C546" s="80"/>
      <c r="D546" s="81"/>
      <c r="F546" s="98"/>
      <c r="G546" s="85"/>
      <c r="H546" s="85"/>
      <c r="I546" s="85"/>
      <c r="J546" s="99"/>
      <c r="K546" s="85"/>
      <c r="L546" s="85"/>
      <c r="M546" s="85"/>
      <c r="N546" s="85"/>
      <c r="O546" s="85"/>
      <c r="P546" s="85"/>
      <c r="Q546" s="85"/>
      <c r="R546" s="85"/>
      <c r="S546" s="85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6"/>
      <c r="AE546" s="103"/>
      <c r="AF546" s="103"/>
      <c r="AG546" s="86"/>
      <c r="AH546" s="104"/>
    </row>
    <row r="547" spans="2:34" s="79" customFormat="1" ht="28.5" customHeight="1" x14ac:dyDescent="0.25">
      <c r="B547" s="80"/>
      <c r="C547" s="80"/>
      <c r="D547" s="81"/>
      <c r="F547" s="98"/>
      <c r="G547" s="85"/>
      <c r="H547" s="85"/>
      <c r="I547" s="85"/>
      <c r="J547" s="99"/>
      <c r="K547" s="85"/>
      <c r="L547" s="85"/>
      <c r="M547" s="85"/>
      <c r="N547" s="85"/>
      <c r="O547" s="85"/>
      <c r="P547" s="85"/>
      <c r="Q547" s="85"/>
      <c r="R547" s="85"/>
      <c r="S547" s="85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6"/>
      <c r="AE547" s="103"/>
      <c r="AF547" s="103"/>
      <c r="AG547" s="86"/>
      <c r="AH547" s="104"/>
    </row>
    <row r="548" spans="2:34" s="79" customFormat="1" ht="28.5" customHeight="1" x14ac:dyDescent="0.25">
      <c r="B548" s="80"/>
      <c r="C548" s="80"/>
      <c r="D548" s="81"/>
      <c r="F548" s="98"/>
      <c r="G548" s="85"/>
      <c r="H548" s="85"/>
      <c r="I548" s="85"/>
      <c r="J548" s="99"/>
      <c r="K548" s="85"/>
      <c r="L548" s="85"/>
      <c r="M548" s="85"/>
      <c r="N548" s="85"/>
      <c r="O548" s="85"/>
      <c r="P548" s="85"/>
      <c r="Q548" s="85"/>
      <c r="R548" s="85"/>
      <c r="S548" s="85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6"/>
      <c r="AE548" s="103"/>
      <c r="AF548" s="103"/>
      <c r="AG548" s="86"/>
      <c r="AH548" s="104"/>
    </row>
    <row r="549" spans="2:34" s="79" customFormat="1" ht="28.5" customHeight="1" x14ac:dyDescent="0.25">
      <c r="B549" s="80"/>
      <c r="C549" s="80"/>
      <c r="D549" s="81"/>
      <c r="F549" s="98"/>
      <c r="G549" s="85"/>
      <c r="H549" s="85"/>
      <c r="I549" s="85"/>
      <c r="J549" s="99"/>
      <c r="K549" s="85"/>
      <c r="L549" s="85"/>
      <c r="M549" s="85"/>
      <c r="N549" s="85"/>
      <c r="O549" s="85"/>
      <c r="P549" s="85"/>
      <c r="Q549" s="85"/>
      <c r="R549" s="85"/>
      <c r="S549" s="85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6"/>
      <c r="AE549" s="103"/>
      <c r="AF549" s="103"/>
      <c r="AG549" s="86"/>
      <c r="AH549" s="104"/>
    </row>
    <row r="550" spans="2:34" s="79" customFormat="1" ht="28.5" customHeight="1" x14ac:dyDescent="0.25">
      <c r="B550" s="80"/>
      <c r="C550" s="80"/>
      <c r="D550" s="81"/>
      <c r="F550" s="98"/>
      <c r="G550" s="85"/>
      <c r="H550" s="85"/>
      <c r="I550" s="85"/>
      <c r="J550" s="99"/>
      <c r="K550" s="85"/>
      <c r="L550" s="85"/>
      <c r="M550" s="85"/>
      <c r="N550" s="85"/>
      <c r="O550" s="85"/>
      <c r="P550" s="85"/>
      <c r="Q550" s="85"/>
      <c r="R550" s="85"/>
      <c r="S550" s="85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6"/>
      <c r="AE550" s="103"/>
      <c r="AF550" s="103"/>
      <c r="AG550" s="86"/>
      <c r="AH550" s="104"/>
    </row>
    <row r="551" spans="2:34" s="79" customFormat="1" ht="28.5" customHeight="1" x14ac:dyDescent="0.25">
      <c r="B551" s="80"/>
      <c r="C551" s="80"/>
      <c r="D551" s="81"/>
      <c r="F551" s="98"/>
      <c r="G551" s="85"/>
      <c r="H551" s="85"/>
      <c r="I551" s="85"/>
      <c r="J551" s="99"/>
      <c r="K551" s="85"/>
      <c r="L551" s="85"/>
      <c r="M551" s="85"/>
      <c r="N551" s="85"/>
      <c r="O551" s="85"/>
      <c r="P551" s="85"/>
      <c r="Q551" s="85"/>
      <c r="R551" s="85"/>
      <c r="S551" s="85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6"/>
      <c r="AE551" s="103"/>
      <c r="AF551" s="103"/>
      <c r="AG551" s="86"/>
      <c r="AH551" s="104"/>
    </row>
    <row r="552" spans="2:34" s="79" customFormat="1" ht="28.5" customHeight="1" x14ac:dyDescent="0.25">
      <c r="B552" s="80"/>
      <c r="C552" s="80"/>
      <c r="D552" s="81"/>
      <c r="F552" s="98"/>
      <c r="G552" s="85"/>
      <c r="H552" s="85"/>
      <c r="I552" s="85"/>
      <c r="J552" s="99"/>
      <c r="K552" s="85"/>
      <c r="L552" s="85"/>
      <c r="M552" s="85"/>
      <c r="N552" s="85"/>
      <c r="O552" s="85"/>
      <c r="P552" s="85"/>
      <c r="Q552" s="85"/>
      <c r="R552" s="85"/>
      <c r="S552" s="85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6"/>
      <c r="AE552" s="103"/>
      <c r="AF552" s="103"/>
      <c r="AG552" s="86"/>
      <c r="AH552" s="104"/>
    </row>
    <row r="553" spans="2:34" s="79" customFormat="1" ht="28.5" customHeight="1" x14ac:dyDescent="0.25">
      <c r="B553" s="80"/>
      <c r="C553" s="80"/>
      <c r="D553" s="81"/>
      <c r="F553" s="98"/>
      <c r="G553" s="85"/>
      <c r="H553" s="85"/>
      <c r="I553" s="85"/>
      <c r="J553" s="99"/>
      <c r="K553" s="85"/>
      <c r="L553" s="85"/>
      <c r="M553" s="85"/>
      <c r="N553" s="85"/>
      <c r="O553" s="85"/>
      <c r="P553" s="85"/>
      <c r="Q553" s="85"/>
      <c r="R553" s="85"/>
      <c r="S553" s="85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6"/>
      <c r="AE553" s="103"/>
      <c r="AF553" s="103"/>
      <c r="AG553" s="86"/>
      <c r="AH553" s="104"/>
    </row>
    <row r="554" spans="2:34" s="79" customFormat="1" ht="28.5" customHeight="1" x14ac:dyDescent="0.25">
      <c r="B554" s="80"/>
      <c r="C554" s="80"/>
      <c r="D554" s="81"/>
      <c r="F554" s="98"/>
      <c r="G554" s="85"/>
      <c r="H554" s="85"/>
      <c r="I554" s="85"/>
      <c r="J554" s="99"/>
      <c r="K554" s="85"/>
      <c r="L554" s="85"/>
      <c r="M554" s="85"/>
      <c r="N554" s="85"/>
      <c r="O554" s="85"/>
      <c r="P554" s="85"/>
      <c r="Q554" s="85"/>
      <c r="R554" s="85"/>
      <c r="S554" s="85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6"/>
      <c r="AE554" s="103"/>
      <c r="AF554" s="103"/>
      <c r="AG554" s="86"/>
      <c r="AH554" s="104"/>
    </row>
    <row r="555" spans="2:34" s="79" customFormat="1" ht="28.5" customHeight="1" x14ac:dyDescent="0.25">
      <c r="B555" s="80"/>
      <c r="C555" s="80"/>
      <c r="D555" s="81"/>
      <c r="F555" s="98"/>
      <c r="G555" s="85"/>
      <c r="H555" s="85"/>
      <c r="I555" s="85"/>
      <c r="J555" s="99"/>
      <c r="K555" s="85"/>
      <c r="L555" s="85"/>
      <c r="M555" s="85"/>
      <c r="N555" s="85"/>
      <c r="O555" s="85"/>
      <c r="P555" s="85"/>
      <c r="Q555" s="85"/>
      <c r="R555" s="85"/>
      <c r="S555" s="85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6"/>
      <c r="AE555" s="103"/>
      <c r="AF555" s="103"/>
      <c r="AG555" s="86"/>
      <c r="AH555" s="104"/>
    </row>
    <row r="556" spans="2:34" s="79" customFormat="1" ht="28.5" customHeight="1" x14ac:dyDescent="0.25">
      <c r="B556" s="80"/>
      <c r="C556" s="80"/>
      <c r="D556" s="81"/>
      <c r="F556" s="98"/>
      <c r="G556" s="85"/>
      <c r="H556" s="85"/>
      <c r="I556" s="85"/>
      <c r="J556" s="99"/>
      <c r="K556" s="85"/>
      <c r="L556" s="85"/>
      <c r="M556" s="85"/>
      <c r="N556" s="85"/>
      <c r="O556" s="85"/>
      <c r="P556" s="85"/>
      <c r="Q556" s="85"/>
      <c r="R556" s="85"/>
      <c r="S556" s="85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6"/>
      <c r="AE556" s="103"/>
      <c r="AF556" s="103"/>
      <c r="AG556" s="86"/>
      <c r="AH556" s="104"/>
    </row>
    <row r="557" spans="2:34" s="79" customFormat="1" ht="28.5" customHeight="1" x14ac:dyDescent="0.25">
      <c r="B557" s="80"/>
      <c r="C557" s="80"/>
      <c r="D557" s="81"/>
      <c r="F557" s="98"/>
      <c r="G557" s="85"/>
      <c r="H557" s="85"/>
      <c r="I557" s="85"/>
      <c r="J557" s="99"/>
      <c r="K557" s="85"/>
      <c r="L557" s="85"/>
      <c r="M557" s="85"/>
      <c r="N557" s="85"/>
      <c r="O557" s="85"/>
      <c r="P557" s="85"/>
      <c r="Q557" s="85"/>
      <c r="R557" s="85"/>
      <c r="S557" s="85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6"/>
      <c r="AE557" s="103"/>
      <c r="AF557" s="103"/>
      <c r="AG557" s="86"/>
      <c r="AH557" s="104"/>
    </row>
    <row r="558" spans="2:34" s="79" customFormat="1" ht="28.5" customHeight="1" x14ac:dyDescent="0.25">
      <c r="B558" s="80"/>
      <c r="C558" s="80"/>
      <c r="D558" s="81"/>
      <c r="F558" s="98"/>
      <c r="G558" s="85"/>
      <c r="H558" s="85"/>
      <c r="I558" s="85"/>
      <c r="J558" s="99"/>
      <c r="K558" s="85"/>
      <c r="L558" s="85"/>
      <c r="M558" s="85"/>
      <c r="N558" s="85"/>
      <c r="O558" s="85"/>
      <c r="P558" s="85"/>
      <c r="Q558" s="85"/>
      <c r="R558" s="85"/>
      <c r="S558" s="85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6"/>
      <c r="AE558" s="103"/>
      <c r="AF558" s="103"/>
      <c r="AG558" s="86"/>
      <c r="AH558" s="104"/>
    </row>
    <row r="559" spans="2:34" s="79" customFormat="1" ht="28.5" customHeight="1" x14ac:dyDescent="0.25">
      <c r="B559" s="80"/>
      <c r="C559" s="80"/>
      <c r="D559" s="81"/>
      <c r="F559" s="98"/>
      <c r="G559" s="85"/>
      <c r="H559" s="85"/>
      <c r="I559" s="85"/>
      <c r="J559" s="99"/>
      <c r="K559" s="85"/>
      <c r="L559" s="85"/>
      <c r="M559" s="85"/>
      <c r="N559" s="85"/>
      <c r="O559" s="85"/>
      <c r="P559" s="85"/>
      <c r="Q559" s="85"/>
      <c r="R559" s="85"/>
      <c r="S559" s="85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6"/>
      <c r="AE559" s="103"/>
      <c r="AF559" s="103"/>
      <c r="AG559" s="86"/>
      <c r="AH559" s="104"/>
    </row>
    <row r="560" spans="2:34" s="79" customFormat="1" ht="28.5" customHeight="1" x14ac:dyDescent="0.25">
      <c r="B560" s="80"/>
      <c r="C560" s="80"/>
      <c r="D560" s="81"/>
      <c r="F560" s="98"/>
      <c r="G560" s="85"/>
      <c r="H560" s="85"/>
      <c r="I560" s="85"/>
      <c r="J560" s="99"/>
      <c r="K560" s="85"/>
      <c r="L560" s="85"/>
      <c r="M560" s="85"/>
      <c r="N560" s="85"/>
      <c r="O560" s="85"/>
      <c r="P560" s="85"/>
      <c r="Q560" s="85"/>
      <c r="R560" s="85"/>
      <c r="S560" s="85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6"/>
      <c r="AE560" s="103"/>
      <c r="AF560" s="103"/>
      <c r="AG560" s="86"/>
      <c r="AH560" s="104"/>
    </row>
    <row r="561" spans="2:34" s="79" customFormat="1" ht="28.5" customHeight="1" x14ac:dyDescent="0.25">
      <c r="B561" s="80"/>
      <c r="C561" s="80"/>
      <c r="D561" s="81"/>
      <c r="F561" s="98"/>
      <c r="G561" s="85"/>
      <c r="H561" s="85"/>
      <c r="I561" s="85"/>
      <c r="J561" s="99"/>
      <c r="K561" s="85"/>
      <c r="L561" s="85"/>
      <c r="M561" s="85"/>
      <c r="N561" s="85"/>
      <c r="O561" s="85"/>
      <c r="P561" s="85"/>
      <c r="Q561" s="85"/>
      <c r="R561" s="85"/>
      <c r="S561" s="85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6"/>
      <c r="AE561" s="103"/>
      <c r="AF561" s="103"/>
      <c r="AG561" s="86"/>
      <c r="AH561" s="104"/>
    </row>
    <row r="562" spans="2:34" s="79" customFormat="1" ht="28.5" customHeight="1" x14ac:dyDescent="0.25">
      <c r="B562" s="80"/>
      <c r="C562" s="80"/>
      <c r="D562" s="81"/>
      <c r="F562" s="98"/>
      <c r="G562" s="85"/>
      <c r="H562" s="85"/>
      <c r="I562" s="85"/>
      <c r="J562" s="99"/>
      <c r="K562" s="85"/>
      <c r="L562" s="85"/>
      <c r="M562" s="85"/>
      <c r="N562" s="85"/>
      <c r="O562" s="85"/>
      <c r="P562" s="85"/>
      <c r="Q562" s="85"/>
      <c r="R562" s="85"/>
      <c r="S562" s="85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6"/>
      <c r="AE562" s="103"/>
      <c r="AF562" s="103"/>
      <c r="AG562" s="86"/>
      <c r="AH562" s="104"/>
    </row>
    <row r="563" spans="2:34" s="79" customFormat="1" ht="28.5" customHeight="1" x14ac:dyDescent="0.25">
      <c r="B563" s="80"/>
      <c r="C563" s="80"/>
      <c r="D563" s="81"/>
      <c r="F563" s="98"/>
      <c r="G563" s="85"/>
      <c r="H563" s="85"/>
      <c r="I563" s="85"/>
      <c r="J563" s="99"/>
      <c r="K563" s="85"/>
      <c r="L563" s="85"/>
      <c r="M563" s="85"/>
      <c r="N563" s="85"/>
      <c r="O563" s="85"/>
      <c r="P563" s="85"/>
      <c r="Q563" s="85"/>
      <c r="R563" s="85"/>
      <c r="S563" s="85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6"/>
      <c r="AE563" s="103"/>
      <c r="AF563" s="103"/>
      <c r="AG563" s="86"/>
      <c r="AH563" s="104"/>
    </row>
    <row r="564" spans="2:34" s="79" customFormat="1" ht="28.5" customHeight="1" x14ac:dyDescent="0.25">
      <c r="B564" s="80"/>
      <c r="C564" s="80"/>
      <c r="D564" s="81"/>
      <c r="F564" s="98"/>
      <c r="G564" s="85"/>
      <c r="H564" s="85"/>
      <c r="I564" s="85"/>
      <c r="J564" s="99"/>
      <c r="K564" s="85"/>
      <c r="L564" s="85"/>
      <c r="M564" s="85"/>
      <c r="N564" s="85"/>
      <c r="O564" s="85"/>
      <c r="P564" s="85"/>
      <c r="Q564" s="85"/>
      <c r="R564" s="85"/>
      <c r="S564" s="85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6"/>
      <c r="AE564" s="103"/>
      <c r="AF564" s="103"/>
      <c r="AG564" s="86"/>
      <c r="AH564" s="104"/>
    </row>
    <row r="565" spans="2:34" s="79" customFormat="1" ht="28.5" customHeight="1" x14ac:dyDescent="0.25">
      <c r="B565" s="80"/>
      <c r="C565" s="80"/>
      <c r="D565" s="81"/>
      <c r="F565" s="98"/>
      <c r="G565" s="85"/>
      <c r="H565" s="85"/>
      <c r="I565" s="85"/>
      <c r="J565" s="99"/>
      <c r="K565" s="85"/>
      <c r="L565" s="85"/>
      <c r="M565" s="85"/>
      <c r="N565" s="85"/>
      <c r="O565" s="85"/>
      <c r="P565" s="85"/>
      <c r="Q565" s="85"/>
      <c r="R565" s="85"/>
      <c r="S565" s="85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6"/>
      <c r="AE565" s="103"/>
      <c r="AF565" s="103"/>
      <c r="AG565" s="86"/>
      <c r="AH565" s="104"/>
    </row>
    <row r="566" spans="2:34" s="79" customFormat="1" ht="28.5" customHeight="1" x14ac:dyDescent="0.25">
      <c r="B566" s="80"/>
      <c r="C566" s="80"/>
      <c r="D566" s="81"/>
      <c r="F566" s="98"/>
      <c r="G566" s="85"/>
      <c r="H566" s="85"/>
      <c r="I566" s="85"/>
      <c r="J566" s="99"/>
      <c r="K566" s="85"/>
      <c r="L566" s="85"/>
      <c r="M566" s="85"/>
      <c r="N566" s="85"/>
      <c r="O566" s="85"/>
      <c r="P566" s="85"/>
      <c r="Q566" s="85"/>
      <c r="R566" s="85"/>
      <c r="S566" s="85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6"/>
      <c r="AE566" s="103"/>
      <c r="AF566" s="103"/>
      <c r="AG566" s="86"/>
      <c r="AH566" s="104"/>
    </row>
    <row r="567" spans="2:34" s="79" customFormat="1" ht="28.5" customHeight="1" x14ac:dyDescent="0.25">
      <c r="B567" s="80"/>
      <c r="C567" s="80"/>
      <c r="D567" s="81"/>
      <c r="F567" s="98"/>
      <c r="G567" s="85"/>
      <c r="H567" s="85"/>
      <c r="I567" s="85"/>
      <c r="J567" s="99"/>
      <c r="K567" s="85"/>
      <c r="L567" s="85"/>
      <c r="M567" s="85"/>
      <c r="N567" s="85"/>
      <c r="O567" s="85"/>
      <c r="P567" s="85"/>
      <c r="Q567" s="85"/>
      <c r="R567" s="85"/>
      <c r="S567" s="85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6"/>
      <c r="AE567" s="103"/>
      <c r="AF567" s="103"/>
      <c r="AG567" s="86"/>
      <c r="AH567" s="104"/>
    </row>
    <row r="568" spans="2:34" s="79" customFormat="1" ht="28.5" customHeight="1" x14ac:dyDescent="0.25">
      <c r="B568" s="80"/>
      <c r="C568" s="80"/>
      <c r="D568" s="81"/>
      <c r="F568" s="98"/>
      <c r="G568" s="85"/>
      <c r="H568" s="85"/>
      <c r="I568" s="85"/>
      <c r="J568" s="99"/>
      <c r="K568" s="85"/>
      <c r="L568" s="85"/>
      <c r="M568" s="85"/>
      <c r="N568" s="85"/>
      <c r="O568" s="85"/>
      <c r="P568" s="85"/>
      <c r="Q568" s="85"/>
      <c r="R568" s="85"/>
      <c r="S568" s="85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6"/>
      <c r="AE568" s="103"/>
      <c r="AF568" s="103"/>
      <c r="AG568" s="86"/>
      <c r="AH568" s="104"/>
    </row>
    <row r="569" spans="2:34" s="79" customFormat="1" ht="28.5" customHeight="1" x14ac:dyDescent="0.25">
      <c r="B569" s="80"/>
      <c r="C569" s="80"/>
      <c r="D569" s="81"/>
      <c r="F569" s="98"/>
      <c r="G569" s="85"/>
      <c r="H569" s="85"/>
      <c r="I569" s="85"/>
      <c r="J569" s="99"/>
      <c r="K569" s="85"/>
      <c r="L569" s="85"/>
      <c r="M569" s="85"/>
      <c r="N569" s="85"/>
      <c r="O569" s="85"/>
      <c r="P569" s="85"/>
      <c r="Q569" s="85"/>
      <c r="R569" s="85"/>
      <c r="S569" s="85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6"/>
      <c r="AE569" s="103"/>
      <c r="AF569" s="103"/>
      <c r="AG569" s="86"/>
      <c r="AH569" s="104"/>
    </row>
    <row r="570" spans="2:34" s="79" customFormat="1" ht="28.5" customHeight="1" x14ac:dyDescent="0.25">
      <c r="B570" s="80"/>
      <c r="C570" s="80"/>
      <c r="D570" s="81"/>
      <c r="F570" s="98"/>
      <c r="G570" s="85"/>
      <c r="H570" s="85"/>
      <c r="I570" s="85"/>
      <c r="J570" s="99"/>
      <c r="K570" s="85"/>
      <c r="L570" s="85"/>
      <c r="M570" s="85"/>
      <c r="N570" s="85"/>
      <c r="O570" s="85"/>
      <c r="P570" s="85"/>
      <c r="Q570" s="85"/>
      <c r="R570" s="85"/>
      <c r="S570" s="85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6"/>
      <c r="AE570" s="103"/>
      <c r="AF570" s="103"/>
      <c r="AG570" s="86"/>
      <c r="AH570" s="104"/>
    </row>
    <row r="571" spans="2:34" s="79" customFormat="1" ht="28.5" customHeight="1" x14ac:dyDescent="0.25">
      <c r="B571" s="80"/>
      <c r="C571" s="80"/>
      <c r="D571" s="81"/>
      <c r="F571" s="98"/>
      <c r="G571" s="85"/>
      <c r="H571" s="85"/>
      <c r="I571" s="85"/>
      <c r="J571" s="99"/>
      <c r="K571" s="85"/>
      <c r="L571" s="85"/>
      <c r="M571" s="85"/>
      <c r="N571" s="85"/>
      <c r="O571" s="85"/>
      <c r="P571" s="85"/>
      <c r="Q571" s="85"/>
      <c r="R571" s="85"/>
      <c r="S571" s="85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6"/>
      <c r="AE571" s="103"/>
      <c r="AF571" s="103"/>
      <c r="AG571" s="86"/>
      <c r="AH571" s="104"/>
    </row>
    <row r="572" spans="2:34" s="79" customFormat="1" ht="28.5" customHeight="1" x14ac:dyDescent="0.25">
      <c r="B572" s="80"/>
      <c r="C572" s="80"/>
      <c r="D572" s="81"/>
      <c r="F572" s="98"/>
      <c r="G572" s="85"/>
      <c r="H572" s="85"/>
      <c r="I572" s="85"/>
      <c r="J572" s="99"/>
      <c r="K572" s="85"/>
      <c r="L572" s="85"/>
      <c r="M572" s="85"/>
      <c r="N572" s="85"/>
      <c r="O572" s="85"/>
      <c r="P572" s="85"/>
      <c r="Q572" s="85"/>
      <c r="R572" s="85"/>
      <c r="S572" s="85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6"/>
      <c r="AE572" s="103"/>
      <c r="AF572" s="103"/>
      <c r="AG572" s="86"/>
      <c r="AH572" s="104"/>
    </row>
    <row r="573" spans="2:34" s="79" customFormat="1" ht="28.5" customHeight="1" x14ac:dyDescent="0.25">
      <c r="B573" s="80"/>
      <c r="C573" s="80"/>
      <c r="D573" s="81"/>
      <c r="F573" s="98"/>
      <c r="G573" s="85"/>
      <c r="H573" s="85"/>
      <c r="I573" s="85"/>
      <c r="J573" s="99"/>
      <c r="K573" s="85"/>
      <c r="L573" s="85"/>
      <c r="M573" s="85"/>
      <c r="N573" s="85"/>
      <c r="O573" s="85"/>
      <c r="P573" s="85"/>
      <c r="Q573" s="85"/>
      <c r="R573" s="85"/>
      <c r="S573" s="85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6"/>
      <c r="AE573" s="103"/>
      <c r="AF573" s="103"/>
      <c r="AG573" s="86"/>
      <c r="AH573" s="104"/>
    </row>
    <row r="574" spans="2:34" s="79" customFormat="1" ht="28.5" customHeight="1" x14ac:dyDescent="0.25">
      <c r="B574" s="80"/>
      <c r="C574" s="80"/>
      <c r="D574" s="81"/>
      <c r="F574" s="98"/>
      <c r="G574" s="85"/>
      <c r="H574" s="85"/>
      <c r="I574" s="85"/>
      <c r="J574" s="99"/>
      <c r="K574" s="85"/>
      <c r="L574" s="85"/>
      <c r="M574" s="85"/>
      <c r="N574" s="85"/>
      <c r="O574" s="85"/>
      <c r="P574" s="85"/>
      <c r="Q574" s="85"/>
      <c r="R574" s="85"/>
      <c r="S574" s="85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6"/>
      <c r="AE574" s="103"/>
      <c r="AF574" s="103"/>
      <c r="AG574" s="86"/>
      <c r="AH574" s="104"/>
    </row>
    <row r="575" spans="2:34" s="79" customFormat="1" ht="28.5" customHeight="1" x14ac:dyDescent="0.25">
      <c r="B575" s="80"/>
      <c r="C575" s="80"/>
      <c r="D575" s="81"/>
      <c r="F575" s="98"/>
      <c r="G575" s="85"/>
      <c r="H575" s="85"/>
      <c r="I575" s="85"/>
      <c r="J575" s="99"/>
      <c r="K575" s="85"/>
      <c r="L575" s="85"/>
      <c r="M575" s="85"/>
      <c r="N575" s="85"/>
      <c r="O575" s="85"/>
      <c r="P575" s="85"/>
      <c r="Q575" s="85"/>
      <c r="R575" s="85"/>
      <c r="S575" s="85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6"/>
      <c r="AE575" s="103"/>
      <c r="AF575" s="103"/>
      <c r="AG575" s="86"/>
      <c r="AH575" s="104"/>
    </row>
    <row r="576" spans="2:34" s="79" customFormat="1" ht="28.5" customHeight="1" x14ac:dyDescent="0.25">
      <c r="B576" s="80"/>
      <c r="C576" s="80"/>
      <c r="D576" s="81"/>
      <c r="F576" s="98"/>
      <c r="G576" s="85"/>
      <c r="H576" s="85"/>
      <c r="I576" s="85"/>
      <c r="J576" s="99"/>
      <c r="K576" s="85"/>
      <c r="L576" s="85"/>
      <c r="M576" s="85"/>
      <c r="N576" s="85"/>
      <c r="O576" s="85"/>
      <c r="P576" s="85"/>
      <c r="Q576" s="85"/>
      <c r="R576" s="85"/>
      <c r="S576" s="85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6"/>
      <c r="AE576" s="103"/>
      <c r="AF576" s="103"/>
      <c r="AG576" s="86"/>
      <c r="AH576" s="104"/>
    </row>
    <row r="577" spans="2:34" s="79" customFormat="1" ht="28.5" customHeight="1" x14ac:dyDescent="0.25">
      <c r="B577" s="80"/>
      <c r="C577" s="80"/>
      <c r="D577" s="81"/>
      <c r="F577" s="98"/>
      <c r="G577" s="85"/>
      <c r="H577" s="85"/>
      <c r="I577" s="85"/>
      <c r="J577" s="99"/>
      <c r="K577" s="85"/>
      <c r="L577" s="85"/>
      <c r="M577" s="85"/>
      <c r="N577" s="85"/>
      <c r="O577" s="85"/>
      <c r="P577" s="85"/>
      <c r="Q577" s="85"/>
      <c r="R577" s="85"/>
      <c r="S577" s="85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6"/>
      <c r="AE577" s="103"/>
      <c r="AF577" s="103"/>
      <c r="AG577" s="86"/>
      <c r="AH577" s="104"/>
    </row>
    <row r="578" spans="2:34" s="79" customFormat="1" ht="28.5" customHeight="1" x14ac:dyDescent="0.25">
      <c r="B578" s="80"/>
      <c r="C578" s="80"/>
      <c r="D578" s="81"/>
      <c r="F578" s="98"/>
      <c r="G578" s="85"/>
      <c r="H578" s="85"/>
      <c r="I578" s="85"/>
      <c r="J578" s="99"/>
      <c r="K578" s="85"/>
      <c r="L578" s="85"/>
      <c r="M578" s="85"/>
      <c r="N578" s="85"/>
      <c r="O578" s="85"/>
      <c r="P578" s="85"/>
      <c r="Q578" s="85"/>
      <c r="R578" s="85"/>
      <c r="S578" s="85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6"/>
      <c r="AE578" s="103"/>
      <c r="AF578" s="103"/>
      <c r="AG578" s="86"/>
      <c r="AH578" s="104"/>
    </row>
    <row r="579" spans="2:34" s="79" customFormat="1" ht="28.5" customHeight="1" x14ac:dyDescent="0.25">
      <c r="B579" s="80"/>
      <c r="C579" s="80"/>
      <c r="D579" s="81"/>
      <c r="F579" s="98"/>
      <c r="G579" s="85"/>
      <c r="H579" s="85"/>
      <c r="I579" s="85"/>
      <c r="J579" s="99"/>
      <c r="K579" s="85"/>
      <c r="L579" s="85"/>
      <c r="M579" s="85"/>
      <c r="N579" s="85"/>
      <c r="O579" s="85"/>
      <c r="P579" s="85"/>
      <c r="Q579" s="85"/>
      <c r="R579" s="85"/>
      <c r="S579" s="85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6"/>
      <c r="AE579" s="103"/>
      <c r="AF579" s="103"/>
      <c r="AG579" s="86"/>
      <c r="AH579" s="104"/>
    </row>
    <row r="580" spans="2:34" s="79" customFormat="1" ht="28.5" customHeight="1" x14ac:dyDescent="0.25">
      <c r="B580" s="80"/>
      <c r="C580" s="80"/>
      <c r="D580" s="81"/>
      <c r="F580" s="98"/>
      <c r="G580" s="85"/>
      <c r="H580" s="85"/>
      <c r="I580" s="85"/>
      <c r="J580" s="99"/>
      <c r="K580" s="85"/>
      <c r="L580" s="85"/>
      <c r="M580" s="85"/>
      <c r="N580" s="85"/>
      <c r="O580" s="85"/>
      <c r="P580" s="85"/>
      <c r="Q580" s="85"/>
      <c r="R580" s="85"/>
      <c r="S580" s="85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6"/>
      <c r="AE580" s="103"/>
      <c r="AF580" s="103"/>
      <c r="AG580" s="86"/>
      <c r="AH580" s="104"/>
    </row>
    <row r="581" spans="2:34" s="79" customFormat="1" ht="28.5" customHeight="1" x14ac:dyDescent="0.25">
      <c r="B581" s="80"/>
      <c r="C581" s="80"/>
      <c r="D581" s="81"/>
      <c r="F581" s="98"/>
      <c r="G581" s="85"/>
      <c r="H581" s="85"/>
      <c r="I581" s="85"/>
      <c r="J581" s="99"/>
      <c r="K581" s="85"/>
      <c r="L581" s="85"/>
      <c r="M581" s="85"/>
      <c r="N581" s="85"/>
      <c r="O581" s="85"/>
      <c r="P581" s="85"/>
      <c r="Q581" s="85"/>
      <c r="R581" s="85"/>
      <c r="S581" s="85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6"/>
      <c r="AE581" s="103"/>
      <c r="AF581" s="103"/>
      <c r="AG581" s="86"/>
      <c r="AH581" s="104"/>
    </row>
    <row r="582" spans="2:34" s="79" customFormat="1" ht="28.5" customHeight="1" x14ac:dyDescent="0.25">
      <c r="B582" s="80"/>
      <c r="C582" s="80"/>
      <c r="D582" s="81"/>
      <c r="F582" s="98"/>
      <c r="G582" s="85"/>
      <c r="H582" s="85"/>
      <c r="I582" s="85"/>
      <c r="J582" s="99"/>
      <c r="K582" s="85"/>
      <c r="L582" s="85"/>
      <c r="M582" s="85"/>
      <c r="N582" s="85"/>
      <c r="O582" s="85"/>
      <c r="P582" s="85"/>
      <c r="Q582" s="85"/>
      <c r="R582" s="85"/>
      <c r="S582" s="85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6"/>
      <c r="AE582" s="103"/>
      <c r="AF582" s="103"/>
      <c r="AG582" s="86"/>
      <c r="AH582" s="104"/>
    </row>
    <row r="583" spans="2:34" s="79" customFormat="1" ht="28.5" customHeight="1" x14ac:dyDescent="0.25">
      <c r="B583" s="80"/>
      <c r="C583" s="80"/>
      <c r="D583" s="81"/>
      <c r="F583" s="98"/>
      <c r="G583" s="85"/>
      <c r="H583" s="85"/>
      <c r="I583" s="85"/>
      <c r="J583" s="99"/>
      <c r="K583" s="85"/>
      <c r="L583" s="85"/>
      <c r="M583" s="85"/>
      <c r="N583" s="85"/>
      <c r="O583" s="85"/>
      <c r="P583" s="85"/>
      <c r="Q583" s="85"/>
      <c r="R583" s="85"/>
      <c r="S583" s="85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6"/>
      <c r="AE583" s="103"/>
      <c r="AF583" s="103"/>
      <c r="AG583" s="86"/>
      <c r="AH583" s="104"/>
    </row>
    <row r="584" spans="2:34" s="79" customFormat="1" ht="28.5" customHeight="1" x14ac:dyDescent="0.25">
      <c r="B584" s="80"/>
      <c r="C584" s="80"/>
      <c r="D584" s="81"/>
      <c r="F584" s="98"/>
      <c r="G584" s="85"/>
      <c r="H584" s="85"/>
      <c r="I584" s="85"/>
      <c r="J584" s="99"/>
      <c r="K584" s="85"/>
      <c r="L584" s="85"/>
      <c r="M584" s="85"/>
      <c r="N584" s="85"/>
      <c r="O584" s="85"/>
      <c r="P584" s="85"/>
      <c r="Q584" s="85"/>
      <c r="R584" s="85"/>
      <c r="S584" s="85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6"/>
      <c r="AE584" s="103"/>
      <c r="AF584" s="103"/>
      <c r="AG584" s="86"/>
      <c r="AH584" s="104"/>
    </row>
    <row r="585" spans="2:34" s="79" customFormat="1" ht="28.5" customHeight="1" x14ac:dyDescent="0.25">
      <c r="B585" s="80"/>
      <c r="C585" s="80"/>
      <c r="D585" s="81"/>
      <c r="F585" s="98"/>
      <c r="G585" s="85"/>
      <c r="H585" s="85"/>
      <c r="I585" s="85"/>
      <c r="J585" s="99"/>
      <c r="K585" s="85"/>
      <c r="L585" s="85"/>
      <c r="M585" s="85"/>
      <c r="N585" s="85"/>
      <c r="O585" s="85"/>
      <c r="P585" s="85"/>
      <c r="Q585" s="85"/>
      <c r="R585" s="85"/>
      <c r="S585" s="85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6"/>
      <c r="AE585" s="103"/>
      <c r="AF585" s="103"/>
      <c r="AG585" s="86"/>
      <c r="AH585" s="104"/>
    </row>
    <row r="586" spans="2:34" s="79" customFormat="1" ht="28.5" customHeight="1" x14ac:dyDescent="0.25">
      <c r="B586" s="80"/>
      <c r="C586" s="80"/>
      <c r="D586" s="81"/>
      <c r="F586" s="98"/>
      <c r="G586" s="85"/>
      <c r="H586" s="85"/>
      <c r="I586" s="85"/>
      <c r="J586" s="99"/>
      <c r="K586" s="85"/>
      <c r="L586" s="85"/>
      <c r="M586" s="85"/>
      <c r="N586" s="85"/>
      <c r="O586" s="85"/>
      <c r="P586" s="85"/>
      <c r="Q586" s="85"/>
      <c r="R586" s="85"/>
      <c r="S586" s="85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6"/>
      <c r="AE586" s="103"/>
      <c r="AF586" s="103"/>
      <c r="AG586" s="86"/>
      <c r="AH586" s="104"/>
    </row>
    <row r="587" spans="2:34" s="79" customFormat="1" ht="28.5" customHeight="1" x14ac:dyDescent="0.25">
      <c r="B587" s="80"/>
      <c r="C587" s="80"/>
      <c r="D587" s="81"/>
      <c r="F587" s="98"/>
      <c r="G587" s="85"/>
      <c r="H587" s="85"/>
      <c r="I587" s="85"/>
      <c r="J587" s="99"/>
      <c r="K587" s="85"/>
      <c r="L587" s="85"/>
      <c r="M587" s="85"/>
      <c r="N587" s="85"/>
      <c r="O587" s="85"/>
      <c r="P587" s="85"/>
      <c r="Q587" s="85"/>
      <c r="R587" s="85"/>
      <c r="S587" s="85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6"/>
      <c r="AE587" s="103"/>
      <c r="AF587" s="103"/>
      <c r="AG587" s="86"/>
      <c r="AH587" s="104"/>
    </row>
    <row r="588" spans="2:34" s="79" customFormat="1" ht="28.5" customHeight="1" x14ac:dyDescent="0.25">
      <c r="B588" s="80"/>
      <c r="C588" s="80"/>
      <c r="D588" s="81"/>
      <c r="F588" s="98"/>
      <c r="G588" s="85"/>
      <c r="H588" s="85"/>
      <c r="I588" s="85"/>
      <c r="J588" s="99"/>
      <c r="K588" s="85"/>
      <c r="L588" s="85"/>
      <c r="M588" s="85"/>
      <c r="N588" s="85"/>
      <c r="O588" s="85"/>
      <c r="P588" s="85"/>
      <c r="Q588" s="85"/>
      <c r="R588" s="85"/>
      <c r="S588" s="85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6"/>
      <c r="AE588" s="103"/>
      <c r="AF588" s="103"/>
      <c r="AG588" s="86"/>
      <c r="AH588" s="104"/>
    </row>
    <row r="589" spans="2:34" s="79" customFormat="1" ht="28.5" customHeight="1" x14ac:dyDescent="0.25">
      <c r="B589" s="80"/>
      <c r="C589" s="80"/>
      <c r="D589" s="81"/>
      <c r="F589" s="98"/>
      <c r="G589" s="85"/>
      <c r="H589" s="85"/>
      <c r="I589" s="85"/>
      <c r="J589" s="99"/>
      <c r="K589" s="85"/>
      <c r="L589" s="85"/>
      <c r="M589" s="85"/>
      <c r="N589" s="85"/>
      <c r="O589" s="85"/>
      <c r="P589" s="85"/>
      <c r="Q589" s="85"/>
      <c r="R589" s="85"/>
      <c r="S589" s="85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6"/>
      <c r="AE589" s="103"/>
      <c r="AF589" s="103"/>
      <c r="AG589" s="86"/>
      <c r="AH589" s="104"/>
    </row>
    <row r="590" spans="2:34" s="79" customFormat="1" ht="28.5" customHeight="1" x14ac:dyDescent="0.25">
      <c r="B590" s="80"/>
      <c r="C590" s="80"/>
      <c r="D590" s="81"/>
      <c r="F590" s="98"/>
      <c r="G590" s="85"/>
      <c r="H590" s="85"/>
      <c r="I590" s="85"/>
      <c r="J590" s="99"/>
      <c r="K590" s="85"/>
      <c r="L590" s="85"/>
      <c r="M590" s="85"/>
      <c r="N590" s="85"/>
      <c r="O590" s="85"/>
      <c r="P590" s="85"/>
      <c r="Q590" s="85"/>
      <c r="R590" s="85"/>
      <c r="S590" s="85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6"/>
      <c r="AE590" s="103"/>
      <c r="AF590" s="103"/>
      <c r="AG590" s="86"/>
      <c r="AH590" s="104"/>
    </row>
    <row r="591" spans="2:34" s="79" customFormat="1" ht="28.5" customHeight="1" x14ac:dyDescent="0.25">
      <c r="B591" s="80"/>
      <c r="C591" s="80"/>
      <c r="D591" s="81"/>
      <c r="F591" s="98"/>
      <c r="G591" s="85"/>
      <c r="H591" s="85"/>
      <c r="I591" s="85"/>
      <c r="J591" s="99"/>
      <c r="K591" s="85"/>
      <c r="L591" s="85"/>
      <c r="M591" s="85"/>
      <c r="N591" s="85"/>
      <c r="O591" s="85"/>
      <c r="P591" s="85"/>
      <c r="Q591" s="85"/>
      <c r="R591" s="85"/>
      <c r="S591" s="85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6"/>
      <c r="AE591" s="103"/>
      <c r="AF591" s="103"/>
      <c r="AG591" s="86"/>
      <c r="AH591" s="104"/>
    </row>
    <row r="592" spans="2:34" s="79" customFormat="1" ht="28.5" customHeight="1" x14ac:dyDescent="0.25">
      <c r="B592" s="80"/>
      <c r="C592" s="80"/>
      <c r="D592" s="81"/>
      <c r="F592" s="98"/>
      <c r="G592" s="85"/>
      <c r="H592" s="85"/>
      <c r="I592" s="85"/>
      <c r="J592" s="99"/>
      <c r="K592" s="85"/>
      <c r="L592" s="85"/>
      <c r="M592" s="85"/>
      <c r="N592" s="85"/>
      <c r="O592" s="85"/>
      <c r="P592" s="85"/>
      <c r="Q592" s="85"/>
      <c r="R592" s="85"/>
      <c r="S592" s="85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6"/>
      <c r="AE592" s="103"/>
      <c r="AF592" s="103"/>
      <c r="AG592" s="86"/>
      <c r="AH592" s="104"/>
    </row>
    <row r="593" spans="2:34" s="79" customFormat="1" ht="28.5" customHeight="1" x14ac:dyDescent="0.25">
      <c r="B593" s="80"/>
      <c r="C593" s="80"/>
      <c r="D593" s="81"/>
      <c r="F593" s="98"/>
      <c r="G593" s="85"/>
      <c r="H593" s="85"/>
      <c r="I593" s="85"/>
      <c r="J593" s="99"/>
      <c r="K593" s="85"/>
      <c r="L593" s="85"/>
      <c r="M593" s="85"/>
      <c r="N593" s="85"/>
      <c r="O593" s="85"/>
      <c r="P593" s="85"/>
      <c r="Q593" s="85"/>
      <c r="R593" s="85"/>
      <c r="S593" s="85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6"/>
      <c r="AE593" s="103"/>
      <c r="AF593" s="103"/>
      <c r="AG593" s="86"/>
      <c r="AH593" s="104"/>
    </row>
    <row r="594" spans="2:34" s="79" customFormat="1" ht="28.5" customHeight="1" x14ac:dyDescent="0.25">
      <c r="B594" s="80"/>
      <c r="C594" s="80"/>
      <c r="D594" s="81"/>
      <c r="F594" s="98"/>
      <c r="G594" s="85"/>
      <c r="H594" s="85"/>
      <c r="I594" s="85"/>
      <c r="J594" s="99"/>
      <c r="K594" s="85"/>
      <c r="L594" s="85"/>
      <c r="M594" s="85"/>
      <c r="N594" s="85"/>
      <c r="O594" s="85"/>
      <c r="P594" s="85"/>
      <c r="Q594" s="85"/>
      <c r="R594" s="85"/>
      <c r="S594" s="85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6"/>
      <c r="AE594" s="103"/>
      <c r="AF594" s="103"/>
      <c r="AG594" s="86"/>
      <c r="AH594" s="104"/>
    </row>
    <row r="595" spans="2:34" s="79" customFormat="1" ht="28.5" customHeight="1" x14ac:dyDescent="0.25">
      <c r="B595" s="80"/>
      <c r="C595" s="80"/>
      <c r="D595" s="81"/>
      <c r="F595" s="98"/>
      <c r="G595" s="85"/>
      <c r="H595" s="85"/>
      <c r="I595" s="85"/>
      <c r="J595" s="99"/>
      <c r="K595" s="85"/>
      <c r="L595" s="85"/>
      <c r="M595" s="85"/>
      <c r="N595" s="85"/>
      <c r="O595" s="85"/>
      <c r="P595" s="85"/>
      <c r="Q595" s="85"/>
      <c r="R595" s="85"/>
      <c r="S595" s="85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6"/>
      <c r="AE595" s="103"/>
      <c r="AF595" s="103"/>
      <c r="AG595" s="86"/>
      <c r="AH595" s="104"/>
    </row>
    <row r="596" spans="2:34" s="79" customFormat="1" ht="28.5" customHeight="1" x14ac:dyDescent="0.25">
      <c r="B596" s="80"/>
      <c r="C596" s="80"/>
      <c r="D596" s="81"/>
      <c r="F596" s="98"/>
      <c r="G596" s="85"/>
      <c r="H596" s="85"/>
      <c r="I596" s="85"/>
      <c r="J596" s="99"/>
      <c r="K596" s="85"/>
      <c r="L596" s="85"/>
      <c r="M596" s="85"/>
      <c r="N596" s="85"/>
      <c r="O596" s="85"/>
      <c r="P596" s="85"/>
      <c r="Q596" s="85"/>
      <c r="R596" s="85"/>
      <c r="S596" s="85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6"/>
      <c r="AE596" s="103"/>
      <c r="AF596" s="103"/>
      <c r="AG596" s="86"/>
      <c r="AH596" s="104"/>
    </row>
    <row r="597" spans="2:34" s="79" customFormat="1" ht="28.5" customHeight="1" x14ac:dyDescent="0.25">
      <c r="B597" s="80"/>
      <c r="C597" s="80"/>
      <c r="D597" s="81"/>
      <c r="F597" s="98"/>
      <c r="G597" s="85"/>
      <c r="H597" s="85"/>
      <c r="I597" s="85"/>
      <c r="J597" s="99"/>
      <c r="K597" s="85"/>
      <c r="L597" s="85"/>
      <c r="M597" s="85"/>
      <c r="N597" s="85"/>
      <c r="O597" s="85"/>
      <c r="P597" s="85"/>
      <c r="Q597" s="85"/>
      <c r="R597" s="85"/>
      <c r="S597" s="85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6"/>
      <c r="AE597" s="103"/>
      <c r="AF597" s="103"/>
      <c r="AG597" s="86"/>
      <c r="AH597" s="104"/>
    </row>
    <row r="598" spans="2:34" s="79" customFormat="1" ht="28.5" customHeight="1" x14ac:dyDescent="0.25">
      <c r="B598" s="80"/>
      <c r="C598" s="80"/>
      <c r="D598" s="81"/>
      <c r="F598" s="98"/>
      <c r="G598" s="85"/>
      <c r="H598" s="85"/>
      <c r="I598" s="85"/>
      <c r="J598" s="99"/>
      <c r="K598" s="85"/>
      <c r="L598" s="85"/>
      <c r="M598" s="85"/>
      <c r="N598" s="85"/>
      <c r="O598" s="85"/>
      <c r="P598" s="85"/>
      <c r="Q598" s="85"/>
      <c r="R598" s="85"/>
      <c r="S598" s="85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6"/>
      <c r="AE598" s="103"/>
      <c r="AF598" s="103"/>
      <c r="AG598" s="86"/>
      <c r="AH598" s="104"/>
    </row>
    <row r="599" spans="2:34" s="79" customFormat="1" ht="28.5" customHeight="1" x14ac:dyDescent="0.25">
      <c r="B599" s="80"/>
      <c r="C599" s="80"/>
      <c r="D599" s="81"/>
      <c r="F599" s="98"/>
      <c r="G599" s="85"/>
      <c r="H599" s="85"/>
      <c r="I599" s="85"/>
      <c r="J599" s="99"/>
      <c r="K599" s="85"/>
      <c r="L599" s="85"/>
      <c r="M599" s="85"/>
      <c r="N599" s="85"/>
      <c r="O599" s="85"/>
      <c r="P599" s="85"/>
      <c r="Q599" s="85"/>
      <c r="R599" s="85"/>
      <c r="S599" s="85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6"/>
      <c r="AE599" s="103"/>
      <c r="AF599" s="103"/>
      <c r="AG599" s="86"/>
      <c r="AH599" s="104"/>
    </row>
    <row r="600" spans="2:34" s="79" customFormat="1" ht="28.5" customHeight="1" x14ac:dyDescent="0.25">
      <c r="B600" s="80"/>
      <c r="C600" s="80"/>
      <c r="D600" s="81"/>
      <c r="F600" s="98"/>
      <c r="G600" s="85"/>
      <c r="H600" s="85"/>
      <c r="I600" s="85"/>
      <c r="J600" s="99"/>
      <c r="K600" s="85"/>
      <c r="L600" s="85"/>
      <c r="M600" s="85"/>
      <c r="N600" s="85"/>
      <c r="O600" s="85"/>
      <c r="P600" s="85"/>
      <c r="Q600" s="85"/>
      <c r="R600" s="85"/>
      <c r="S600" s="85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6"/>
      <c r="AE600" s="103"/>
      <c r="AF600" s="103"/>
      <c r="AG600" s="86"/>
      <c r="AH600" s="104"/>
    </row>
    <row r="601" spans="2:34" s="79" customFormat="1" ht="28.5" customHeight="1" x14ac:dyDescent="0.25">
      <c r="B601" s="80"/>
      <c r="C601" s="80"/>
      <c r="D601" s="81"/>
      <c r="F601" s="98"/>
      <c r="G601" s="85"/>
      <c r="H601" s="85"/>
      <c r="I601" s="85"/>
      <c r="J601" s="99"/>
      <c r="K601" s="85"/>
      <c r="L601" s="85"/>
      <c r="M601" s="85"/>
      <c r="N601" s="85"/>
      <c r="O601" s="85"/>
      <c r="P601" s="85"/>
      <c r="Q601" s="85"/>
      <c r="R601" s="85"/>
      <c r="S601" s="85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6"/>
      <c r="AE601" s="103"/>
      <c r="AF601" s="103"/>
      <c r="AG601" s="86"/>
      <c r="AH601" s="104"/>
    </row>
    <row r="602" spans="2:34" s="79" customFormat="1" ht="28.5" customHeight="1" x14ac:dyDescent="0.25">
      <c r="B602" s="80"/>
      <c r="C602" s="80"/>
      <c r="D602" s="81"/>
      <c r="F602" s="98"/>
      <c r="G602" s="85"/>
      <c r="H602" s="85"/>
      <c r="I602" s="85"/>
      <c r="J602" s="99"/>
      <c r="K602" s="85"/>
      <c r="L602" s="85"/>
      <c r="M602" s="85"/>
      <c r="N602" s="85"/>
      <c r="O602" s="85"/>
      <c r="P602" s="85"/>
      <c r="Q602" s="85"/>
      <c r="R602" s="85"/>
      <c r="S602" s="85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6"/>
      <c r="AE602" s="103"/>
      <c r="AF602" s="103"/>
      <c r="AG602" s="86"/>
      <c r="AH602" s="104"/>
    </row>
    <row r="603" spans="2:34" s="79" customFormat="1" ht="28.5" customHeight="1" x14ac:dyDescent="0.25">
      <c r="B603" s="80"/>
      <c r="C603" s="80"/>
      <c r="D603" s="81"/>
      <c r="F603" s="98"/>
      <c r="G603" s="85"/>
      <c r="H603" s="85"/>
      <c r="I603" s="85"/>
      <c r="J603" s="99"/>
      <c r="K603" s="85"/>
      <c r="L603" s="85"/>
      <c r="M603" s="85"/>
      <c r="N603" s="85"/>
      <c r="O603" s="85"/>
      <c r="P603" s="85"/>
      <c r="Q603" s="85"/>
      <c r="R603" s="85"/>
      <c r="S603" s="85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6"/>
      <c r="AE603" s="103"/>
      <c r="AF603" s="103"/>
      <c r="AG603" s="86"/>
      <c r="AH603" s="104"/>
    </row>
    <row r="604" spans="2:34" s="79" customFormat="1" ht="28.5" customHeight="1" x14ac:dyDescent="0.25">
      <c r="B604" s="80"/>
      <c r="C604" s="80"/>
      <c r="D604" s="81"/>
      <c r="F604" s="98"/>
      <c r="G604" s="85"/>
      <c r="H604" s="85"/>
      <c r="I604" s="85"/>
      <c r="J604" s="99"/>
      <c r="K604" s="85"/>
      <c r="L604" s="85"/>
      <c r="M604" s="85"/>
      <c r="N604" s="85"/>
      <c r="O604" s="85"/>
      <c r="P604" s="85"/>
      <c r="Q604" s="85"/>
      <c r="R604" s="85"/>
      <c r="S604" s="85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6"/>
      <c r="AE604" s="103"/>
      <c r="AF604" s="103"/>
      <c r="AG604" s="86"/>
      <c r="AH604" s="104"/>
    </row>
    <row r="605" spans="2:34" s="79" customFormat="1" ht="28.5" customHeight="1" x14ac:dyDescent="0.25">
      <c r="B605" s="80"/>
      <c r="C605" s="80"/>
      <c r="D605" s="81"/>
      <c r="F605" s="98"/>
      <c r="G605" s="85"/>
      <c r="H605" s="85"/>
      <c r="I605" s="85"/>
      <c r="J605" s="99"/>
      <c r="K605" s="85"/>
      <c r="L605" s="85"/>
      <c r="M605" s="85"/>
      <c r="N605" s="85"/>
      <c r="O605" s="85"/>
      <c r="P605" s="85"/>
      <c r="Q605" s="85"/>
      <c r="R605" s="85"/>
      <c r="S605" s="85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6"/>
      <c r="AE605" s="103"/>
      <c r="AF605" s="103"/>
      <c r="AG605" s="86"/>
      <c r="AH605" s="104"/>
    </row>
    <row r="606" spans="2:34" s="79" customFormat="1" ht="28.5" customHeight="1" x14ac:dyDescent="0.25">
      <c r="B606" s="80"/>
      <c r="C606" s="80"/>
      <c r="D606" s="81"/>
      <c r="F606" s="98"/>
      <c r="G606" s="85"/>
      <c r="H606" s="85"/>
      <c r="I606" s="85"/>
      <c r="J606" s="99"/>
      <c r="K606" s="85"/>
      <c r="L606" s="85"/>
      <c r="M606" s="85"/>
      <c r="N606" s="85"/>
      <c r="O606" s="85"/>
      <c r="P606" s="85"/>
      <c r="Q606" s="85"/>
      <c r="R606" s="85"/>
      <c r="S606" s="85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6"/>
      <c r="AE606" s="103"/>
      <c r="AF606" s="103"/>
      <c r="AG606" s="86"/>
      <c r="AH606" s="104"/>
    </row>
    <row r="607" spans="2:34" s="79" customFormat="1" ht="28.5" customHeight="1" x14ac:dyDescent="0.25">
      <c r="B607" s="80"/>
      <c r="C607" s="80"/>
      <c r="D607" s="81"/>
      <c r="F607" s="98"/>
      <c r="G607" s="85"/>
      <c r="H607" s="85"/>
      <c r="I607" s="85"/>
      <c r="J607" s="99"/>
      <c r="K607" s="85"/>
      <c r="L607" s="85"/>
      <c r="M607" s="85"/>
      <c r="N607" s="85"/>
      <c r="O607" s="85"/>
      <c r="P607" s="85"/>
      <c r="Q607" s="85"/>
      <c r="R607" s="85"/>
      <c r="S607" s="85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6"/>
      <c r="AE607" s="103"/>
      <c r="AF607" s="103"/>
      <c r="AG607" s="86"/>
      <c r="AH607" s="104"/>
    </row>
    <row r="608" spans="2:34" s="79" customFormat="1" ht="28.5" customHeight="1" x14ac:dyDescent="0.25">
      <c r="B608" s="80"/>
      <c r="C608" s="80"/>
      <c r="D608" s="81"/>
      <c r="F608" s="98"/>
      <c r="G608" s="85"/>
      <c r="H608" s="85"/>
      <c r="I608" s="85"/>
      <c r="J608" s="99"/>
      <c r="K608" s="85"/>
      <c r="L608" s="85"/>
      <c r="M608" s="85"/>
      <c r="N608" s="85"/>
      <c r="O608" s="85"/>
      <c r="P608" s="85"/>
      <c r="Q608" s="85"/>
      <c r="R608" s="85"/>
      <c r="S608" s="85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6"/>
      <c r="AE608" s="103"/>
      <c r="AF608" s="103"/>
      <c r="AG608" s="86"/>
      <c r="AH608" s="104"/>
    </row>
    <row r="609" spans="2:34" s="79" customFormat="1" ht="28.5" customHeight="1" x14ac:dyDescent="0.25">
      <c r="B609" s="80"/>
      <c r="C609" s="80"/>
      <c r="D609" s="81"/>
      <c r="F609" s="98"/>
      <c r="G609" s="85"/>
      <c r="H609" s="85"/>
      <c r="I609" s="85"/>
      <c r="J609" s="99"/>
      <c r="K609" s="85"/>
      <c r="L609" s="85"/>
      <c r="M609" s="85"/>
      <c r="N609" s="85"/>
      <c r="O609" s="85"/>
      <c r="P609" s="85"/>
      <c r="Q609" s="85"/>
      <c r="R609" s="85"/>
      <c r="S609" s="85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6"/>
      <c r="AE609" s="103"/>
      <c r="AF609" s="103"/>
      <c r="AG609" s="86"/>
      <c r="AH609" s="104"/>
    </row>
    <row r="610" spans="2:34" s="79" customFormat="1" ht="28.5" customHeight="1" x14ac:dyDescent="0.25">
      <c r="B610" s="80"/>
      <c r="C610" s="80"/>
      <c r="D610" s="81"/>
      <c r="F610" s="98"/>
      <c r="G610" s="85"/>
      <c r="H610" s="85"/>
      <c r="I610" s="85"/>
      <c r="J610" s="99"/>
      <c r="K610" s="85"/>
      <c r="L610" s="85"/>
      <c r="M610" s="85"/>
      <c r="N610" s="85"/>
      <c r="O610" s="85"/>
      <c r="P610" s="85"/>
      <c r="Q610" s="85"/>
      <c r="R610" s="85"/>
      <c r="S610" s="85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6"/>
      <c r="AE610" s="103"/>
      <c r="AF610" s="103"/>
      <c r="AG610" s="86"/>
      <c r="AH610" s="104"/>
    </row>
    <row r="611" spans="2:34" s="79" customFormat="1" ht="28.5" customHeight="1" x14ac:dyDescent="0.25">
      <c r="B611" s="80"/>
      <c r="C611" s="80"/>
      <c r="D611" s="81"/>
      <c r="F611" s="98"/>
      <c r="G611" s="85"/>
      <c r="H611" s="85"/>
      <c r="I611" s="85"/>
      <c r="J611" s="99"/>
      <c r="K611" s="85"/>
      <c r="L611" s="85"/>
      <c r="M611" s="85"/>
      <c r="N611" s="85"/>
      <c r="O611" s="85"/>
      <c r="P611" s="85"/>
      <c r="Q611" s="85"/>
      <c r="R611" s="85"/>
      <c r="S611" s="85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6"/>
      <c r="AE611" s="103"/>
      <c r="AF611" s="103"/>
      <c r="AG611" s="86"/>
      <c r="AH611" s="104"/>
    </row>
    <row r="612" spans="2:34" s="79" customFormat="1" ht="28.5" customHeight="1" x14ac:dyDescent="0.25">
      <c r="B612" s="80"/>
      <c r="C612" s="80"/>
      <c r="D612" s="81"/>
      <c r="F612" s="98"/>
      <c r="G612" s="85"/>
      <c r="H612" s="85"/>
      <c r="I612" s="85"/>
      <c r="J612" s="99"/>
      <c r="K612" s="85"/>
      <c r="L612" s="85"/>
      <c r="M612" s="85"/>
      <c r="N612" s="85"/>
      <c r="O612" s="85"/>
      <c r="P612" s="85"/>
      <c r="Q612" s="85"/>
      <c r="R612" s="85"/>
      <c r="S612" s="85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6"/>
      <c r="AE612" s="103"/>
      <c r="AF612" s="103"/>
      <c r="AG612" s="86"/>
      <c r="AH612" s="104"/>
    </row>
    <row r="613" spans="2:34" s="79" customFormat="1" ht="28.5" customHeight="1" x14ac:dyDescent="0.25">
      <c r="B613" s="80"/>
      <c r="C613" s="80"/>
      <c r="D613" s="81"/>
      <c r="F613" s="98"/>
      <c r="G613" s="85"/>
      <c r="H613" s="85"/>
      <c r="I613" s="85"/>
      <c r="J613" s="99"/>
      <c r="K613" s="85"/>
      <c r="L613" s="85"/>
      <c r="M613" s="85"/>
      <c r="N613" s="85"/>
      <c r="O613" s="85"/>
      <c r="P613" s="85"/>
      <c r="Q613" s="85"/>
      <c r="R613" s="85"/>
      <c r="S613" s="85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6"/>
      <c r="AE613" s="103"/>
      <c r="AF613" s="103"/>
      <c r="AG613" s="86"/>
      <c r="AH613" s="104"/>
    </row>
    <row r="614" spans="2:34" s="79" customFormat="1" ht="28.5" customHeight="1" x14ac:dyDescent="0.25">
      <c r="B614" s="80"/>
      <c r="C614" s="80"/>
      <c r="D614" s="81"/>
      <c r="F614" s="98"/>
      <c r="G614" s="85"/>
      <c r="H614" s="85"/>
      <c r="I614" s="85"/>
      <c r="J614" s="99"/>
      <c r="K614" s="85"/>
      <c r="L614" s="85"/>
      <c r="M614" s="85"/>
      <c r="N614" s="85"/>
      <c r="O614" s="85"/>
      <c r="P614" s="85"/>
      <c r="Q614" s="85"/>
      <c r="R614" s="85"/>
      <c r="S614" s="85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6"/>
      <c r="AE614" s="103"/>
      <c r="AF614" s="103"/>
      <c r="AG614" s="86"/>
      <c r="AH614" s="104"/>
    </row>
    <row r="615" spans="2:34" s="79" customFormat="1" ht="28.5" customHeight="1" x14ac:dyDescent="0.25">
      <c r="B615" s="80"/>
      <c r="C615" s="80"/>
      <c r="D615" s="81"/>
      <c r="F615" s="98"/>
      <c r="G615" s="85"/>
      <c r="H615" s="85"/>
      <c r="I615" s="85"/>
      <c r="J615" s="99"/>
      <c r="K615" s="85"/>
      <c r="L615" s="85"/>
      <c r="M615" s="85"/>
      <c r="N615" s="85"/>
      <c r="O615" s="85"/>
      <c r="P615" s="85"/>
      <c r="Q615" s="85"/>
      <c r="R615" s="85"/>
      <c r="S615" s="85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6"/>
      <c r="AE615" s="103"/>
      <c r="AF615" s="103"/>
      <c r="AG615" s="86"/>
      <c r="AH615" s="104"/>
    </row>
    <row r="616" spans="2:34" s="79" customFormat="1" ht="28.5" customHeight="1" x14ac:dyDescent="0.25">
      <c r="B616" s="80"/>
      <c r="C616" s="80"/>
      <c r="D616" s="81"/>
      <c r="F616" s="98"/>
      <c r="G616" s="85"/>
      <c r="H616" s="85"/>
      <c r="I616" s="85"/>
      <c r="J616" s="99"/>
      <c r="K616" s="85"/>
      <c r="L616" s="85"/>
      <c r="M616" s="85"/>
      <c r="N616" s="85"/>
      <c r="O616" s="85"/>
      <c r="P616" s="85"/>
      <c r="Q616" s="85"/>
      <c r="R616" s="85"/>
      <c r="S616" s="85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6"/>
      <c r="AE616" s="103"/>
      <c r="AF616" s="103"/>
      <c r="AG616" s="86"/>
      <c r="AH616" s="104"/>
    </row>
    <row r="617" spans="2:34" s="79" customFormat="1" ht="28.5" customHeight="1" x14ac:dyDescent="0.25">
      <c r="B617" s="80"/>
      <c r="C617" s="80"/>
      <c r="D617" s="81"/>
      <c r="F617" s="98"/>
      <c r="G617" s="85"/>
      <c r="H617" s="85"/>
      <c r="I617" s="85"/>
      <c r="J617" s="99"/>
      <c r="K617" s="85"/>
      <c r="L617" s="85"/>
      <c r="M617" s="85"/>
      <c r="N617" s="85"/>
      <c r="O617" s="85"/>
      <c r="P617" s="85"/>
      <c r="Q617" s="85"/>
      <c r="R617" s="85"/>
      <c r="S617" s="85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6"/>
      <c r="AE617" s="103"/>
      <c r="AF617" s="103"/>
      <c r="AG617" s="86"/>
      <c r="AH617" s="104"/>
    </row>
    <row r="618" spans="2:34" s="79" customFormat="1" ht="28.5" customHeight="1" x14ac:dyDescent="0.25">
      <c r="B618" s="80"/>
      <c r="C618" s="80"/>
      <c r="D618" s="81"/>
      <c r="F618" s="98"/>
      <c r="G618" s="85"/>
      <c r="H618" s="85"/>
      <c r="I618" s="85"/>
      <c r="J618" s="99"/>
      <c r="K618" s="85"/>
      <c r="L618" s="85"/>
      <c r="M618" s="85"/>
      <c r="N618" s="85"/>
      <c r="O618" s="85"/>
      <c r="P618" s="85"/>
      <c r="Q618" s="85"/>
      <c r="R618" s="85"/>
      <c r="S618" s="85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6"/>
      <c r="AE618" s="103"/>
      <c r="AF618" s="103"/>
      <c r="AG618" s="86"/>
      <c r="AH618" s="104"/>
    </row>
    <row r="619" spans="2:34" s="79" customFormat="1" ht="28.5" customHeight="1" x14ac:dyDescent="0.25">
      <c r="B619" s="80"/>
      <c r="C619" s="80"/>
      <c r="D619" s="81"/>
      <c r="F619" s="98"/>
      <c r="G619" s="85"/>
      <c r="H619" s="85"/>
      <c r="I619" s="85"/>
      <c r="J619" s="99"/>
      <c r="K619" s="85"/>
      <c r="L619" s="85"/>
      <c r="M619" s="85"/>
      <c r="N619" s="85"/>
      <c r="O619" s="85"/>
      <c r="P619" s="85"/>
      <c r="Q619" s="85"/>
      <c r="R619" s="85"/>
      <c r="S619" s="85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6"/>
      <c r="AE619" s="103"/>
      <c r="AF619" s="103"/>
      <c r="AG619" s="86"/>
      <c r="AH619" s="104"/>
    </row>
    <row r="620" spans="2:34" s="79" customFormat="1" ht="28.5" customHeight="1" x14ac:dyDescent="0.25">
      <c r="B620" s="80"/>
      <c r="C620" s="80"/>
      <c r="D620" s="81"/>
      <c r="F620" s="98"/>
      <c r="G620" s="85"/>
      <c r="H620" s="85"/>
      <c r="I620" s="85"/>
      <c r="J620" s="99"/>
      <c r="K620" s="85"/>
      <c r="L620" s="85"/>
      <c r="M620" s="85"/>
      <c r="N620" s="85"/>
      <c r="O620" s="85"/>
      <c r="P620" s="85"/>
      <c r="Q620" s="85"/>
      <c r="R620" s="85"/>
      <c r="S620" s="85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6"/>
      <c r="AE620" s="103"/>
      <c r="AF620" s="103"/>
      <c r="AG620" s="86"/>
      <c r="AH620" s="104"/>
    </row>
    <row r="621" spans="2:34" s="79" customFormat="1" ht="28.5" customHeight="1" x14ac:dyDescent="0.25">
      <c r="B621" s="80"/>
      <c r="C621" s="80"/>
      <c r="D621" s="81"/>
      <c r="F621" s="98"/>
      <c r="G621" s="85"/>
      <c r="H621" s="85"/>
      <c r="I621" s="85"/>
      <c r="J621" s="99"/>
      <c r="K621" s="85"/>
      <c r="L621" s="85"/>
      <c r="M621" s="85"/>
      <c r="N621" s="85"/>
      <c r="O621" s="85"/>
      <c r="P621" s="85"/>
      <c r="Q621" s="85"/>
      <c r="R621" s="85"/>
      <c r="S621" s="85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6"/>
      <c r="AE621" s="103"/>
      <c r="AF621" s="103"/>
      <c r="AG621" s="86"/>
      <c r="AH621" s="104"/>
    </row>
    <row r="622" spans="2:34" s="79" customFormat="1" ht="28.5" customHeight="1" x14ac:dyDescent="0.25">
      <c r="B622" s="80"/>
      <c r="C622" s="80"/>
      <c r="D622" s="81"/>
      <c r="F622" s="98"/>
      <c r="G622" s="85"/>
      <c r="H622" s="85"/>
      <c r="I622" s="85"/>
      <c r="J622" s="99"/>
      <c r="K622" s="85"/>
      <c r="L622" s="85"/>
      <c r="M622" s="85"/>
      <c r="N622" s="85"/>
      <c r="O622" s="85"/>
      <c r="P622" s="85"/>
      <c r="Q622" s="85"/>
      <c r="R622" s="85"/>
      <c r="S622" s="85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6"/>
      <c r="AE622" s="103"/>
      <c r="AF622" s="103"/>
      <c r="AG622" s="86"/>
      <c r="AH622" s="104"/>
    </row>
    <row r="623" spans="2:34" s="79" customFormat="1" ht="28.5" customHeight="1" x14ac:dyDescent="0.25">
      <c r="B623" s="80"/>
      <c r="C623" s="80"/>
      <c r="D623" s="81"/>
      <c r="F623" s="98"/>
      <c r="G623" s="85"/>
      <c r="H623" s="85"/>
      <c r="I623" s="85"/>
      <c r="J623" s="99"/>
      <c r="K623" s="85"/>
      <c r="L623" s="85"/>
      <c r="M623" s="85"/>
      <c r="N623" s="85"/>
      <c r="O623" s="85"/>
      <c r="P623" s="85"/>
      <c r="Q623" s="85"/>
      <c r="R623" s="85"/>
      <c r="S623" s="85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6"/>
      <c r="AE623" s="103"/>
      <c r="AF623" s="103"/>
      <c r="AG623" s="86"/>
      <c r="AH623" s="104"/>
    </row>
    <row r="624" spans="2:34" s="79" customFormat="1" ht="28.5" customHeight="1" x14ac:dyDescent="0.25">
      <c r="B624" s="80"/>
      <c r="C624" s="80"/>
      <c r="D624" s="81"/>
      <c r="F624" s="98"/>
      <c r="G624" s="85"/>
      <c r="H624" s="85"/>
      <c r="I624" s="85"/>
      <c r="J624" s="99"/>
      <c r="K624" s="85"/>
      <c r="L624" s="85"/>
      <c r="M624" s="85"/>
      <c r="N624" s="85"/>
      <c r="O624" s="85"/>
      <c r="P624" s="85"/>
      <c r="Q624" s="85"/>
      <c r="R624" s="85"/>
      <c r="S624" s="85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6"/>
      <c r="AE624" s="103"/>
      <c r="AF624" s="103"/>
      <c r="AG624" s="86"/>
      <c r="AH624" s="104"/>
    </row>
    <row r="625" spans="2:34" s="79" customFormat="1" ht="28.5" customHeight="1" x14ac:dyDescent="0.25">
      <c r="B625" s="80"/>
      <c r="C625" s="80"/>
      <c r="D625" s="81"/>
      <c r="F625" s="98"/>
      <c r="G625" s="85"/>
      <c r="H625" s="85"/>
      <c r="I625" s="85"/>
      <c r="J625" s="99"/>
      <c r="K625" s="85"/>
      <c r="L625" s="85"/>
      <c r="M625" s="85"/>
      <c r="N625" s="85"/>
      <c r="O625" s="85"/>
      <c r="P625" s="85"/>
      <c r="Q625" s="85"/>
      <c r="R625" s="85"/>
      <c r="S625" s="85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6"/>
      <c r="AE625" s="103"/>
      <c r="AF625" s="103"/>
      <c r="AG625" s="86"/>
      <c r="AH625" s="104"/>
    </row>
    <row r="626" spans="2:34" s="79" customFormat="1" ht="28.5" customHeight="1" x14ac:dyDescent="0.25">
      <c r="B626" s="80"/>
      <c r="C626" s="80"/>
      <c r="D626" s="81"/>
      <c r="F626" s="98"/>
      <c r="G626" s="85"/>
      <c r="H626" s="85"/>
      <c r="I626" s="85"/>
      <c r="J626" s="99"/>
      <c r="K626" s="85"/>
      <c r="L626" s="85"/>
      <c r="M626" s="85"/>
      <c r="N626" s="85"/>
      <c r="O626" s="85"/>
      <c r="P626" s="85"/>
      <c r="Q626" s="85"/>
      <c r="R626" s="85"/>
      <c r="S626" s="85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6"/>
      <c r="AE626" s="103"/>
      <c r="AF626" s="103"/>
      <c r="AG626" s="86"/>
      <c r="AH626" s="104"/>
    </row>
    <row r="627" spans="2:34" s="79" customFormat="1" ht="28.5" customHeight="1" x14ac:dyDescent="0.25">
      <c r="B627" s="80"/>
      <c r="C627" s="80"/>
      <c r="D627" s="81"/>
      <c r="F627" s="98"/>
      <c r="G627" s="85"/>
      <c r="H627" s="85"/>
      <c r="I627" s="85"/>
      <c r="J627" s="99"/>
      <c r="K627" s="85"/>
      <c r="L627" s="85"/>
      <c r="M627" s="85"/>
      <c r="N627" s="85"/>
      <c r="O627" s="85"/>
      <c r="P627" s="85"/>
      <c r="Q627" s="85"/>
      <c r="R627" s="85"/>
      <c r="S627" s="85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6"/>
      <c r="AE627" s="103"/>
      <c r="AF627" s="103"/>
      <c r="AG627" s="86"/>
      <c r="AH627" s="104"/>
    </row>
    <row r="628" spans="2:34" s="79" customFormat="1" ht="28.5" customHeight="1" x14ac:dyDescent="0.25">
      <c r="B628" s="80"/>
      <c r="C628" s="80"/>
      <c r="D628" s="81"/>
      <c r="F628" s="98"/>
      <c r="G628" s="85"/>
      <c r="H628" s="85"/>
      <c r="I628" s="85"/>
      <c r="J628" s="99"/>
      <c r="K628" s="85"/>
      <c r="L628" s="85"/>
      <c r="M628" s="85"/>
      <c r="N628" s="85"/>
      <c r="O628" s="85"/>
      <c r="P628" s="85"/>
      <c r="Q628" s="85"/>
      <c r="R628" s="85"/>
      <c r="S628" s="85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6"/>
      <c r="AE628" s="103"/>
      <c r="AF628" s="103"/>
      <c r="AG628" s="86"/>
      <c r="AH628" s="104"/>
    </row>
    <row r="629" spans="2:34" s="79" customFormat="1" ht="28.5" customHeight="1" x14ac:dyDescent="0.25">
      <c r="B629" s="80"/>
      <c r="C629" s="80"/>
      <c r="D629" s="81"/>
      <c r="F629" s="98"/>
      <c r="G629" s="85"/>
      <c r="H629" s="85"/>
      <c r="I629" s="85"/>
      <c r="J629" s="99"/>
      <c r="K629" s="85"/>
      <c r="L629" s="85"/>
      <c r="M629" s="85"/>
      <c r="N629" s="85"/>
      <c r="O629" s="85"/>
      <c r="P629" s="85"/>
      <c r="Q629" s="85"/>
      <c r="R629" s="85"/>
      <c r="S629" s="85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6"/>
      <c r="AE629" s="103"/>
      <c r="AF629" s="103"/>
      <c r="AG629" s="86"/>
      <c r="AH629" s="104"/>
    </row>
    <row r="630" spans="2:34" s="79" customFormat="1" ht="28.5" customHeight="1" x14ac:dyDescent="0.25">
      <c r="B630" s="80"/>
      <c r="C630" s="80"/>
      <c r="D630" s="81"/>
      <c r="F630" s="98"/>
      <c r="G630" s="85"/>
      <c r="H630" s="85"/>
      <c r="I630" s="85"/>
      <c r="J630" s="99"/>
      <c r="K630" s="85"/>
      <c r="L630" s="85"/>
      <c r="M630" s="85"/>
      <c r="N630" s="85"/>
      <c r="O630" s="85"/>
      <c r="P630" s="85"/>
      <c r="Q630" s="85"/>
      <c r="R630" s="85"/>
      <c r="S630" s="85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6"/>
      <c r="AE630" s="103"/>
      <c r="AF630" s="103"/>
      <c r="AG630" s="86"/>
      <c r="AH630" s="104"/>
    </row>
    <row r="631" spans="2:34" s="79" customFormat="1" ht="28.5" customHeight="1" x14ac:dyDescent="0.25">
      <c r="B631" s="80"/>
      <c r="C631" s="80"/>
      <c r="D631" s="81"/>
      <c r="F631" s="98"/>
      <c r="G631" s="85"/>
      <c r="H631" s="85"/>
      <c r="I631" s="85"/>
      <c r="J631" s="99"/>
      <c r="K631" s="85"/>
      <c r="L631" s="85"/>
      <c r="M631" s="85"/>
      <c r="N631" s="85"/>
      <c r="O631" s="85"/>
      <c r="P631" s="85"/>
      <c r="Q631" s="85"/>
      <c r="R631" s="85"/>
      <c r="S631" s="85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6"/>
      <c r="AE631" s="103"/>
      <c r="AF631" s="103"/>
      <c r="AG631" s="86"/>
      <c r="AH631" s="104"/>
    </row>
    <row r="632" spans="2:34" s="79" customFormat="1" ht="28.5" customHeight="1" x14ac:dyDescent="0.25">
      <c r="B632" s="80"/>
      <c r="C632" s="80"/>
      <c r="D632" s="81"/>
      <c r="F632" s="98"/>
      <c r="G632" s="85"/>
      <c r="H632" s="85"/>
      <c r="I632" s="85"/>
      <c r="J632" s="99"/>
      <c r="K632" s="85"/>
      <c r="L632" s="85"/>
      <c r="M632" s="85"/>
      <c r="N632" s="85"/>
      <c r="O632" s="85"/>
      <c r="P632" s="85"/>
      <c r="Q632" s="85"/>
      <c r="R632" s="85"/>
      <c r="S632" s="85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6"/>
      <c r="AE632" s="103"/>
      <c r="AF632" s="103"/>
      <c r="AG632" s="86"/>
      <c r="AH632" s="104"/>
    </row>
    <row r="633" spans="2:34" s="79" customFormat="1" ht="28.5" customHeight="1" x14ac:dyDescent="0.25">
      <c r="B633" s="80"/>
      <c r="C633" s="80"/>
      <c r="D633" s="81"/>
      <c r="F633" s="98"/>
      <c r="G633" s="85"/>
      <c r="H633" s="85"/>
      <c r="I633" s="85"/>
      <c r="J633" s="99"/>
      <c r="K633" s="85"/>
      <c r="L633" s="85"/>
      <c r="M633" s="85"/>
      <c r="N633" s="85"/>
      <c r="O633" s="85"/>
      <c r="P633" s="85"/>
      <c r="Q633" s="85"/>
      <c r="R633" s="85"/>
      <c r="S633" s="85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6"/>
      <c r="AE633" s="103"/>
      <c r="AF633" s="103"/>
      <c r="AG633" s="86"/>
      <c r="AH633" s="104"/>
    </row>
    <row r="634" spans="2:34" s="79" customFormat="1" ht="28.5" customHeight="1" x14ac:dyDescent="0.25">
      <c r="B634" s="80"/>
      <c r="C634" s="80"/>
      <c r="D634" s="81"/>
      <c r="F634" s="98"/>
      <c r="G634" s="85"/>
      <c r="H634" s="85"/>
      <c r="I634" s="85"/>
      <c r="J634" s="99"/>
      <c r="K634" s="85"/>
      <c r="L634" s="85"/>
      <c r="M634" s="85"/>
      <c r="N634" s="85"/>
      <c r="O634" s="85"/>
      <c r="P634" s="85"/>
      <c r="Q634" s="85"/>
      <c r="R634" s="85"/>
      <c r="S634" s="85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6"/>
      <c r="AE634" s="103"/>
      <c r="AF634" s="103"/>
      <c r="AG634" s="86"/>
      <c r="AH634" s="104"/>
    </row>
    <row r="635" spans="2:34" s="79" customFormat="1" ht="28.5" customHeight="1" x14ac:dyDescent="0.25">
      <c r="B635" s="80"/>
      <c r="C635" s="80"/>
      <c r="D635" s="81"/>
      <c r="F635" s="98"/>
      <c r="G635" s="85"/>
      <c r="H635" s="85"/>
      <c r="I635" s="85"/>
      <c r="J635" s="99"/>
      <c r="K635" s="85"/>
      <c r="L635" s="85"/>
      <c r="M635" s="85"/>
      <c r="N635" s="85"/>
      <c r="O635" s="85"/>
      <c r="P635" s="85"/>
      <c r="Q635" s="85"/>
      <c r="R635" s="85"/>
      <c r="S635" s="85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6"/>
      <c r="AE635" s="103"/>
      <c r="AF635" s="103"/>
      <c r="AG635" s="86"/>
      <c r="AH635" s="104"/>
    </row>
    <row r="636" spans="2:34" s="79" customFormat="1" ht="28.5" customHeight="1" x14ac:dyDescent="0.25">
      <c r="B636" s="80"/>
      <c r="C636" s="80"/>
      <c r="D636" s="81"/>
      <c r="F636" s="98"/>
      <c r="G636" s="85"/>
      <c r="H636" s="85"/>
      <c r="I636" s="85"/>
      <c r="J636" s="99"/>
      <c r="K636" s="85"/>
      <c r="L636" s="85"/>
      <c r="M636" s="85"/>
      <c r="N636" s="85"/>
      <c r="O636" s="85"/>
      <c r="P636" s="85"/>
      <c r="Q636" s="85"/>
      <c r="R636" s="85"/>
      <c r="S636" s="85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6"/>
      <c r="AE636" s="103"/>
      <c r="AF636" s="103"/>
      <c r="AG636" s="86"/>
      <c r="AH636" s="104"/>
    </row>
    <row r="637" spans="2:34" s="79" customFormat="1" ht="28.5" customHeight="1" x14ac:dyDescent="0.25">
      <c r="B637" s="80"/>
      <c r="C637" s="80"/>
      <c r="D637" s="81"/>
      <c r="F637" s="98"/>
      <c r="G637" s="85"/>
      <c r="H637" s="85"/>
      <c r="I637" s="85"/>
      <c r="J637" s="99"/>
      <c r="K637" s="85"/>
      <c r="L637" s="85"/>
      <c r="M637" s="85"/>
      <c r="N637" s="85"/>
      <c r="O637" s="85"/>
      <c r="P637" s="85"/>
      <c r="Q637" s="85"/>
      <c r="R637" s="85"/>
      <c r="S637" s="85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6"/>
      <c r="AE637" s="103"/>
      <c r="AF637" s="103"/>
      <c r="AG637" s="86"/>
      <c r="AH637" s="104"/>
    </row>
    <row r="638" spans="2:34" s="79" customFormat="1" ht="28.5" customHeight="1" x14ac:dyDescent="0.25">
      <c r="B638" s="80"/>
      <c r="C638" s="80"/>
      <c r="D638" s="81"/>
      <c r="F638" s="98"/>
      <c r="G638" s="85"/>
      <c r="H638" s="85"/>
      <c r="I638" s="85"/>
      <c r="J638" s="99"/>
      <c r="K638" s="85"/>
      <c r="L638" s="85"/>
      <c r="M638" s="85"/>
      <c r="N638" s="85"/>
      <c r="O638" s="85"/>
      <c r="P638" s="85"/>
      <c r="Q638" s="85"/>
      <c r="R638" s="85"/>
      <c r="S638" s="85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6"/>
      <c r="AE638" s="103"/>
      <c r="AF638" s="103"/>
      <c r="AG638" s="86"/>
      <c r="AH638" s="104"/>
    </row>
    <row r="639" spans="2:34" s="79" customFormat="1" ht="28.5" customHeight="1" x14ac:dyDescent="0.25">
      <c r="B639" s="80"/>
      <c r="C639" s="80"/>
      <c r="D639" s="81"/>
      <c r="F639" s="98"/>
      <c r="G639" s="85"/>
      <c r="H639" s="85"/>
      <c r="I639" s="85"/>
      <c r="J639" s="99"/>
      <c r="K639" s="85"/>
      <c r="L639" s="85"/>
      <c r="M639" s="85"/>
      <c r="N639" s="85"/>
      <c r="O639" s="85"/>
      <c r="P639" s="85"/>
      <c r="Q639" s="85"/>
      <c r="R639" s="85"/>
      <c r="S639" s="85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6"/>
      <c r="AE639" s="103"/>
      <c r="AF639" s="103"/>
      <c r="AG639" s="86"/>
      <c r="AH639" s="104"/>
    </row>
    <row r="640" spans="2:34" s="79" customFormat="1" ht="28.5" customHeight="1" x14ac:dyDescent="0.25">
      <c r="B640" s="80"/>
      <c r="C640" s="80"/>
      <c r="D640" s="81"/>
      <c r="F640" s="98"/>
      <c r="G640" s="85"/>
      <c r="H640" s="85"/>
      <c r="I640" s="85"/>
      <c r="J640" s="99"/>
      <c r="K640" s="85"/>
      <c r="L640" s="85"/>
      <c r="M640" s="85"/>
      <c r="N640" s="85"/>
      <c r="O640" s="85"/>
      <c r="P640" s="85"/>
      <c r="Q640" s="85"/>
      <c r="R640" s="85"/>
      <c r="S640" s="85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6"/>
      <c r="AE640" s="103"/>
      <c r="AF640" s="103"/>
      <c r="AG640" s="86"/>
      <c r="AH640" s="104"/>
    </row>
    <row r="641" spans="2:34" s="79" customFormat="1" ht="28.5" customHeight="1" x14ac:dyDescent="0.25">
      <c r="B641" s="80"/>
      <c r="C641" s="80"/>
      <c r="D641" s="81"/>
      <c r="F641" s="98"/>
      <c r="G641" s="85"/>
      <c r="H641" s="85"/>
      <c r="I641" s="85"/>
      <c r="J641" s="99"/>
      <c r="K641" s="85"/>
      <c r="L641" s="85"/>
      <c r="M641" s="85"/>
      <c r="N641" s="85"/>
      <c r="O641" s="85"/>
      <c r="P641" s="85"/>
      <c r="Q641" s="85"/>
      <c r="R641" s="85"/>
      <c r="S641" s="85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6"/>
      <c r="AE641" s="103"/>
      <c r="AF641" s="103"/>
      <c r="AG641" s="86"/>
      <c r="AH641" s="104"/>
    </row>
    <row r="642" spans="2:34" s="79" customFormat="1" ht="28.5" customHeight="1" x14ac:dyDescent="0.25">
      <c r="B642" s="80"/>
      <c r="C642" s="80"/>
      <c r="D642" s="81"/>
      <c r="F642" s="98"/>
      <c r="G642" s="85"/>
      <c r="H642" s="85"/>
      <c r="I642" s="85"/>
      <c r="J642" s="99"/>
      <c r="K642" s="85"/>
      <c r="L642" s="85"/>
      <c r="M642" s="85"/>
      <c r="N642" s="85"/>
      <c r="O642" s="85"/>
      <c r="P642" s="85"/>
      <c r="Q642" s="85"/>
      <c r="R642" s="85"/>
      <c r="S642" s="85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6"/>
      <c r="AE642" s="103"/>
      <c r="AF642" s="103"/>
      <c r="AG642" s="86"/>
      <c r="AH642" s="104"/>
    </row>
    <row r="643" spans="2:34" s="79" customFormat="1" ht="28.5" customHeight="1" x14ac:dyDescent="0.25">
      <c r="B643" s="80"/>
      <c r="C643" s="80"/>
      <c r="D643" s="81"/>
      <c r="F643" s="98"/>
      <c r="G643" s="85"/>
      <c r="H643" s="85"/>
      <c r="I643" s="85"/>
      <c r="J643" s="99"/>
      <c r="K643" s="85"/>
      <c r="L643" s="85"/>
      <c r="M643" s="85"/>
      <c r="N643" s="85"/>
      <c r="O643" s="85"/>
      <c r="P643" s="85"/>
      <c r="Q643" s="85"/>
      <c r="R643" s="85"/>
      <c r="S643" s="85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6"/>
      <c r="AE643" s="103"/>
      <c r="AF643" s="103"/>
      <c r="AG643" s="86"/>
      <c r="AH643" s="104"/>
    </row>
    <row r="644" spans="2:34" s="79" customFormat="1" ht="28.5" customHeight="1" x14ac:dyDescent="0.25">
      <c r="B644" s="80"/>
      <c r="C644" s="80"/>
      <c r="D644" s="81"/>
      <c r="F644" s="98"/>
      <c r="G644" s="85"/>
      <c r="H644" s="85"/>
      <c r="I644" s="85"/>
      <c r="J644" s="99"/>
      <c r="K644" s="85"/>
      <c r="L644" s="85"/>
      <c r="M644" s="85"/>
      <c r="N644" s="85"/>
      <c r="O644" s="85"/>
      <c r="P644" s="85"/>
      <c r="Q644" s="85"/>
      <c r="R644" s="85"/>
      <c r="S644" s="85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6"/>
      <c r="AE644" s="103"/>
      <c r="AF644" s="103"/>
      <c r="AG644" s="86"/>
      <c r="AH644" s="104"/>
    </row>
    <row r="645" spans="2:34" s="79" customFormat="1" ht="28.5" customHeight="1" x14ac:dyDescent="0.25">
      <c r="B645" s="80"/>
      <c r="C645" s="80"/>
      <c r="D645" s="81"/>
      <c r="F645" s="98"/>
      <c r="G645" s="85"/>
      <c r="H645" s="85"/>
      <c r="I645" s="85"/>
      <c r="J645" s="99"/>
      <c r="K645" s="85"/>
      <c r="L645" s="85"/>
      <c r="M645" s="85"/>
      <c r="N645" s="85"/>
      <c r="O645" s="85"/>
      <c r="P645" s="85"/>
      <c r="Q645" s="85"/>
      <c r="R645" s="85"/>
      <c r="S645" s="85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6"/>
      <c r="AE645" s="103"/>
      <c r="AF645" s="103"/>
      <c r="AG645" s="86"/>
      <c r="AH645" s="104"/>
    </row>
    <row r="646" spans="2:34" s="79" customFormat="1" x14ac:dyDescent="0.25">
      <c r="B646" s="80"/>
      <c r="C646" s="80"/>
      <c r="D646" s="81"/>
      <c r="F646" s="98"/>
      <c r="G646" s="85"/>
      <c r="H646" s="85"/>
      <c r="I646" s="85"/>
      <c r="J646" s="99"/>
      <c r="K646" s="85"/>
      <c r="L646" s="85"/>
      <c r="M646" s="85"/>
      <c r="N646" s="85"/>
      <c r="O646" s="85"/>
      <c r="P646" s="85"/>
      <c r="Q646" s="85"/>
      <c r="R646" s="85"/>
      <c r="S646" s="85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6"/>
      <c r="AE646" s="103"/>
      <c r="AF646" s="103"/>
      <c r="AG646" s="86"/>
      <c r="AH646" s="104"/>
    </row>
    <row r="647" spans="2:34" s="79" customFormat="1" x14ac:dyDescent="0.25">
      <c r="B647" s="80"/>
      <c r="C647" s="80"/>
      <c r="D647" s="81"/>
      <c r="F647" s="98"/>
      <c r="G647" s="85"/>
      <c r="H647" s="85"/>
      <c r="I647" s="85"/>
      <c r="J647" s="99"/>
      <c r="K647" s="85"/>
      <c r="L647" s="85"/>
      <c r="M647" s="85"/>
      <c r="N647" s="85"/>
      <c r="O647" s="85"/>
      <c r="P647" s="85"/>
      <c r="Q647" s="85"/>
      <c r="R647" s="85"/>
      <c r="S647" s="85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6"/>
      <c r="AE647" s="103"/>
      <c r="AF647" s="103"/>
      <c r="AG647" s="86"/>
      <c r="AH647" s="104"/>
    </row>
    <row r="648" spans="2:34" s="79" customFormat="1" x14ac:dyDescent="0.25">
      <c r="B648" s="80"/>
      <c r="C648" s="80"/>
      <c r="D648" s="81"/>
      <c r="F648" s="98"/>
      <c r="G648" s="85"/>
      <c r="H648" s="85"/>
      <c r="I648" s="85"/>
      <c r="J648" s="99"/>
      <c r="K648" s="85"/>
      <c r="L648" s="85"/>
      <c r="M648" s="85"/>
      <c r="N648" s="85"/>
      <c r="O648" s="85"/>
      <c r="P648" s="85"/>
      <c r="Q648" s="85"/>
      <c r="R648" s="85"/>
      <c r="S648" s="85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6"/>
      <c r="AE648" s="103"/>
      <c r="AF648" s="103"/>
      <c r="AG648" s="86"/>
      <c r="AH648" s="104"/>
    </row>
    <row r="649" spans="2:34" s="79" customFormat="1" x14ac:dyDescent="0.25">
      <c r="B649" s="80"/>
      <c r="C649" s="80"/>
      <c r="D649" s="81"/>
      <c r="F649" s="98"/>
      <c r="G649" s="85"/>
      <c r="H649" s="85"/>
      <c r="I649" s="85"/>
      <c r="J649" s="99"/>
      <c r="K649" s="85"/>
      <c r="L649" s="85"/>
      <c r="M649" s="85"/>
      <c r="N649" s="85"/>
      <c r="O649" s="85"/>
      <c r="P649" s="85"/>
      <c r="Q649" s="85"/>
      <c r="R649" s="85"/>
      <c r="S649" s="85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6"/>
      <c r="AE649" s="103"/>
      <c r="AF649" s="103"/>
      <c r="AG649" s="86"/>
      <c r="AH649" s="104"/>
    </row>
    <row r="650" spans="2:34" s="79" customFormat="1" x14ac:dyDescent="0.25">
      <c r="B650" s="80"/>
      <c r="C650" s="80"/>
      <c r="D650" s="81"/>
      <c r="F650" s="98"/>
      <c r="G650" s="85"/>
      <c r="H650" s="85"/>
      <c r="I650" s="85"/>
      <c r="J650" s="99"/>
      <c r="K650" s="85"/>
      <c r="L650" s="85"/>
      <c r="M650" s="85"/>
      <c r="N650" s="85"/>
      <c r="O650" s="85"/>
      <c r="P650" s="85"/>
      <c r="Q650" s="85"/>
      <c r="R650" s="85"/>
      <c r="S650" s="85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6"/>
      <c r="AE650" s="103"/>
      <c r="AF650" s="103"/>
      <c r="AG650" s="86"/>
      <c r="AH650" s="104"/>
    </row>
    <row r="651" spans="2:34" s="79" customFormat="1" x14ac:dyDescent="0.25">
      <c r="B651" s="80"/>
      <c r="C651" s="80"/>
      <c r="D651" s="81"/>
      <c r="F651" s="98"/>
      <c r="G651" s="85"/>
      <c r="H651" s="85"/>
      <c r="I651" s="85"/>
      <c r="J651" s="99"/>
      <c r="K651" s="85"/>
      <c r="L651" s="85"/>
      <c r="M651" s="85"/>
      <c r="N651" s="85"/>
      <c r="O651" s="85"/>
      <c r="P651" s="85"/>
      <c r="Q651" s="85"/>
      <c r="R651" s="85"/>
      <c r="S651" s="85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6"/>
      <c r="AE651" s="103"/>
      <c r="AF651" s="103"/>
      <c r="AG651" s="86"/>
      <c r="AH651" s="104"/>
    </row>
    <row r="652" spans="2:34" s="79" customFormat="1" x14ac:dyDescent="0.25">
      <c r="B652" s="80"/>
      <c r="C652" s="80"/>
      <c r="D652" s="81"/>
      <c r="F652" s="98"/>
      <c r="G652" s="85"/>
      <c r="H652" s="85"/>
      <c r="I652" s="85"/>
      <c r="J652" s="99"/>
      <c r="K652" s="85"/>
      <c r="L652" s="85"/>
      <c r="M652" s="85"/>
      <c r="N652" s="85"/>
      <c r="O652" s="85"/>
      <c r="P652" s="85"/>
      <c r="Q652" s="85"/>
      <c r="R652" s="85"/>
      <c r="S652" s="85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6"/>
      <c r="AE652" s="103"/>
      <c r="AF652" s="103"/>
      <c r="AG652" s="86"/>
      <c r="AH652" s="104"/>
    </row>
    <row r="653" spans="2:34" s="79" customFormat="1" x14ac:dyDescent="0.25">
      <c r="B653" s="80"/>
      <c r="C653" s="80"/>
      <c r="D653" s="81"/>
      <c r="F653" s="98"/>
      <c r="G653" s="85"/>
      <c r="H653" s="85"/>
      <c r="I653" s="85"/>
      <c r="J653" s="99"/>
      <c r="K653" s="85"/>
      <c r="L653" s="85"/>
      <c r="M653" s="85"/>
      <c r="N653" s="85"/>
      <c r="O653" s="85"/>
      <c r="P653" s="85"/>
      <c r="Q653" s="85"/>
      <c r="R653" s="85"/>
      <c r="S653" s="85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6"/>
      <c r="AE653" s="103"/>
      <c r="AF653" s="103"/>
      <c r="AG653" s="86"/>
      <c r="AH653" s="104"/>
    </row>
    <row r="654" spans="2:34" s="79" customFormat="1" x14ac:dyDescent="0.25">
      <c r="B654" s="80"/>
      <c r="C654" s="80"/>
      <c r="D654" s="81"/>
      <c r="F654" s="98"/>
      <c r="G654" s="85"/>
      <c r="H654" s="85"/>
      <c r="I654" s="85"/>
      <c r="J654" s="99"/>
      <c r="K654" s="85"/>
      <c r="L654" s="85"/>
      <c r="M654" s="85"/>
      <c r="N654" s="85"/>
      <c r="O654" s="85"/>
      <c r="P654" s="85"/>
      <c r="Q654" s="85"/>
      <c r="R654" s="85"/>
      <c r="S654" s="85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6"/>
      <c r="AE654" s="103"/>
      <c r="AF654" s="103"/>
      <c r="AG654" s="86"/>
      <c r="AH654" s="104"/>
    </row>
    <row r="655" spans="2:34" s="79" customFormat="1" x14ac:dyDescent="0.25">
      <c r="B655" s="80"/>
      <c r="C655" s="80"/>
      <c r="D655" s="81"/>
      <c r="F655" s="98"/>
      <c r="G655" s="85"/>
      <c r="H655" s="85"/>
      <c r="I655" s="85"/>
      <c r="J655" s="99"/>
      <c r="K655" s="85"/>
      <c r="L655" s="85"/>
      <c r="M655" s="85"/>
      <c r="N655" s="85"/>
      <c r="O655" s="85"/>
      <c r="P655" s="85"/>
      <c r="Q655" s="85"/>
      <c r="R655" s="85"/>
      <c r="S655" s="85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6"/>
      <c r="AE655" s="103"/>
      <c r="AF655" s="103"/>
      <c r="AG655" s="86"/>
      <c r="AH655" s="104"/>
    </row>
    <row r="656" spans="2:34" s="79" customFormat="1" x14ac:dyDescent="0.25">
      <c r="B656" s="80"/>
      <c r="C656" s="80"/>
      <c r="D656" s="81"/>
      <c r="F656" s="98"/>
      <c r="G656" s="85"/>
      <c r="H656" s="85"/>
      <c r="I656" s="85"/>
      <c r="J656" s="99"/>
      <c r="K656" s="85"/>
      <c r="L656" s="85"/>
      <c r="M656" s="85"/>
      <c r="N656" s="85"/>
      <c r="O656" s="85"/>
      <c r="P656" s="85"/>
      <c r="Q656" s="85"/>
      <c r="R656" s="85"/>
      <c r="S656" s="85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6"/>
      <c r="AE656" s="103"/>
      <c r="AF656" s="103"/>
      <c r="AG656" s="86"/>
      <c r="AH656" s="104"/>
    </row>
    <row r="657" spans="2:34" s="79" customFormat="1" x14ac:dyDescent="0.25">
      <c r="B657" s="80"/>
      <c r="C657" s="80"/>
      <c r="D657" s="81"/>
      <c r="F657" s="98"/>
      <c r="G657" s="85"/>
      <c r="H657" s="85"/>
      <c r="I657" s="85"/>
      <c r="J657" s="99"/>
      <c r="K657" s="85"/>
      <c r="L657" s="85"/>
      <c r="M657" s="85"/>
      <c r="N657" s="85"/>
      <c r="O657" s="85"/>
      <c r="P657" s="85"/>
      <c r="Q657" s="85"/>
      <c r="R657" s="85"/>
      <c r="S657" s="85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6"/>
      <c r="AE657" s="103"/>
      <c r="AF657" s="103"/>
      <c r="AG657" s="86"/>
      <c r="AH657" s="104"/>
    </row>
    <row r="658" spans="2:34" s="79" customFormat="1" x14ac:dyDescent="0.25">
      <c r="B658" s="80"/>
      <c r="C658" s="80"/>
      <c r="D658" s="81"/>
      <c r="F658" s="98"/>
      <c r="G658" s="85"/>
      <c r="H658" s="85"/>
      <c r="I658" s="85"/>
      <c r="J658" s="99"/>
      <c r="K658" s="85"/>
      <c r="L658" s="85"/>
      <c r="M658" s="85"/>
      <c r="N658" s="85"/>
      <c r="O658" s="85"/>
      <c r="P658" s="85"/>
      <c r="Q658" s="85"/>
      <c r="R658" s="85"/>
      <c r="S658" s="85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6"/>
      <c r="AE658" s="103"/>
      <c r="AF658" s="103"/>
      <c r="AG658" s="86"/>
      <c r="AH658" s="104"/>
    </row>
    <row r="659" spans="2:34" s="79" customFormat="1" x14ac:dyDescent="0.25">
      <c r="B659" s="80"/>
      <c r="C659" s="80"/>
      <c r="D659" s="81"/>
      <c r="F659" s="98"/>
      <c r="G659" s="85"/>
      <c r="H659" s="85"/>
      <c r="I659" s="85"/>
      <c r="J659" s="99"/>
      <c r="K659" s="85"/>
      <c r="L659" s="85"/>
      <c r="M659" s="85"/>
      <c r="N659" s="85"/>
      <c r="O659" s="85"/>
      <c r="P659" s="85"/>
      <c r="Q659" s="85"/>
      <c r="R659" s="85"/>
      <c r="S659" s="85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6"/>
      <c r="AE659" s="103"/>
      <c r="AF659" s="103"/>
      <c r="AG659" s="86"/>
      <c r="AH659" s="104"/>
    </row>
    <row r="660" spans="2:34" s="79" customFormat="1" x14ac:dyDescent="0.25">
      <c r="B660" s="80"/>
      <c r="C660" s="80"/>
      <c r="D660" s="81"/>
      <c r="F660" s="98"/>
      <c r="G660" s="85"/>
      <c r="H660" s="85"/>
      <c r="I660" s="85"/>
      <c r="J660" s="99"/>
      <c r="K660" s="85"/>
      <c r="L660" s="85"/>
      <c r="M660" s="85"/>
      <c r="N660" s="85"/>
      <c r="O660" s="85"/>
      <c r="P660" s="85"/>
      <c r="Q660" s="85"/>
      <c r="R660" s="85"/>
      <c r="S660" s="85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6"/>
      <c r="AE660" s="103"/>
      <c r="AF660" s="103"/>
      <c r="AG660" s="86"/>
      <c r="AH660" s="104"/>
    </row>
    <row r="661" spans="2:34" s="79" customFormat="1" x14ac:dyDescent="0.25">
      <c r="B661" s="80"/>
      <c r="C661" s="80"/>
      <c r="D661" s="81"/>
      <c r="F661" s="98"/>
      <c r="G661" s="85"/>
      <c r="H661" s="85"/>
      <c r="I661" s="85"/>
      <c r="J661" s="99"/>
      <c r="K661" s="85"/>
      <c r="L661" s="85"/>
      <c r="M661" s="85"/>
      <c r="N661" s="85"/>
      <c r="O661" s="85"/>
      <c r="P661" s="85"/>
      <c r="Q661" s="85"/>
      <c r="R661" s="85"/>
      <c r="S661" s="85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6"/>
      <c r="AE661" s="103"/>
      <c r="AF661" s="103"/>
      <c r="AG661" s="86"/>
      <c r="AH661" s="104"/>
    </row>
    <row r="662" spans="2:34" s="79" customFormat="1" x14ac:dyDescent="0.25">
      <c r="B662" s="80"/>
      <c r="C662" s="80"/>
      <c r="D662" s="81"/>
      <c r="F662" s="98"/>
      <c r="G662" s="85"/>
      <c r="H662" s="85"/>
      <c r="I662" s="85"/>
      <c r="J662" s="99"/>
      <c r="K662" s="85"/>
      <c r="L662" s="85"/>
      <c r="M662" s="85"/>
      <c r="N662" s="85"/>
      <c r="O662" s="85"/>
      <c r="P662" s="85"/>
      <c r="Q662" s="85"/>
      <c r="R662" s="85"/>
      <c r="S662" s="85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6"/>
      <c r="AE662" s="103"/>
      <c r="AF662" s="103"/>
      <c r="AG662" s="86"/>
      <c r="AH662" s="104"/>
    </row>
    <row r="663" spans="2:34" s="79" customFormat="1" x14ac:dyDescent="0.25">
      <c r="B663" s="80"/>
      <c r="C663" s="80"/>
      <c r="D663" s="81"/>
      <c r="F663" s="98"/>
      <c r="G663" s="85"/>
      <c r="H663" s="85"/>
      <c r="I663" s="85"/>
      <c r="J663" s="99"/>
      <c r="K663" s="85"/>
      <c r="L663" s="85"/>
      <c r="M663" s="85"/>
      <c r="N663" s="85"/>
      <c r="O663" s="85"/>
      <c r="P663" s="85"/>
      <c r="Q663" s="85"/>
      <c r="R663" s="85"/>
      <c r="S663" s="85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6"/>
      <c r="AE663" s="103"/>
      <c r="AF663" s="103"/>
      <c r="AG663" s="86"/>
      <c r="AH663" s="104"/>
    </row>
    <row r="664" spans="2:34" s="79" customFormat="1" x14ac:dyDescent="0.25">
      <c r="B664" s="80"/>
      <c r="C664" s="80"/>
      <c r="D664" s="81"/>
      <c r="F664" s="98"/>
      <c r="G664" s="85"/>
      <c r="H664" s="85"/>
      <c r="I664" s="85"/>
      <c r="J664" s="99"/>
      <c r="K664" s="85"/>
      <c r="L664" s="85"/>
      <c r="M664" s="85"/>
      <c r="N664" s="85"/>
      <c r="O664" s="85"/>
      <c r="P664" s="85"/>
      <c r="Q664" s="85"/>
      <c r="R664" s="85"/>
      <c r="S664" s="85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6"/>
      <c r="AE664" s="103"/>
      <c r="AF664" s="103"/>
      <c r="AG664" s="86"/>
      <c r="AH664" s="104"/>
    </row>
    <row r="665" spans="2:34" s="79" customFormat="1" x14ac:dyDescent="0.25">
      <c r="B665" s="80"/>
      <c r="C665" s="80"/>
      <c r="D665" s="81"/>
      <c r="F665" s="98"/>
      <c r="G665" s="85"/>
      <c r="H665" s="85"/>
      <c r="I665" s="85"/>
      <c r="J665" s="99"/>
      <c r="K665" s="85"/>
      <c r="L665" s="85"/>
      <c r="M665" s="85"/>
      <c r="N665" s="85"/>
      <c r="O665" s="85"/>
      <c r="P665" s="85"/>
      <c r="Q665" s="85"/>
      <c r="R665" s="85"/>
      <c r="S665" s="85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6"/>
      <c r="AE665" s="103"/>
      <c r="AF665" s="103"/>
      <c r="AG665" s="86"/>
      <c r="AH665" s="104"/>
    </row>
    <row r="666" spans="2:34" s="79" customFormat="1" x14ac:dyDescent="0.25">
      <c r="B666" s="80"/>
      <c r="C666" s="80"/>
      <c r="D666" s="81"/>
      <c r="F666" s="98"/>
      <c r="G666" s="85"/>
      <c r="H666" s="85"/>
      <c r="I666" s="85"/>
      <c r="J666" s="99"/>
      <c r="K666" s="85"/>
      <c r="L666" s="85"/>
      <c r="M666" s="85"/>
      <c r="N666" s="85"/>
      <c r="O666" s="85"/>
      <c r="P666" s="85"/>
      <c r="Q666" s="85"/>
      <c r="R666" s="85"/>
      <c r="S666" s="85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6"/>
      <c r="AE666" s="103"/>
      <c r="AF666" s="103"/>
      <c r="AG666" s="86"/>
      <c r="AH666" s="104"/>
    </row>
    <row r="667" spans="2:34" s="79" customFormat="1" x14ac:dyDescent="0.25">
      <c r="B667" s="80"/>
      <c r="C667" s="80"/>
      <c r="D667" s="81"/>
      <c r="F667" s="98"/>
      <c r="G667" s="85"/>
      <c r="H667" s="85"/>
      <c r="I667" s="85"/>
      <c r="J667" s="99"/>
      <c r="K667" s="85"/>
      <c r="L667" s="85"/>
      <c r="M667" s="85"/>
      <c r="N667" s="85"/>
      <c r="O667" s="85"/>
      <c r="P667" s="85"/>
      <c r="Q667" s="85"/>
      <c r="R667" s="85"/>
      <c r="S667" s="85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6"/>
      <c r="AE667" s="103"/>
      <c r="AF667" s="103"/>
      <c r="AG667" s="86"/>
      <c r="AH667" s="104"/>
    </row>
    <row r="668" spans="2:34" s="79" customFormat="1" x14ac:dyDescent="0.25">
      <c r="B668" s="80"/>
      <c r="C668" s="80"/>
      <c r="D668" s="81"/>
      <c r="F668" s="98"/>
      <c r="G668" s="85"/>
      <c r="H668" s="85"/>
      <c r="I668" s="85"/>
      <c r="J668" s="99"/>
      <c r="K668" s="85"/>
      <c r="L668" s="85"/>
      <c r="M668" s="85"/>
      <c r="N668" s="85"/>
      <c r="O668" s="85"/>
      <c r="P668" s="85"/>
      <c r="Q668" s="85"/>
      <c r="R668" s="85"/>
      <c r="S668" s="85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6"/>
      <c r="AE668" s="103"/>
      <c r="AF668" s="103"/>
      <c r="AG668" s="86"/>
      <c r="AH668" s="104"/>
    </row>
    <row r="669" spans="2:34" s="79" customFormat="1" x14ac:dyDescent="0.25">
      <c r="B669" s="80"/>
      <c r="C669" s="80"/>
      <c r="D669" s="81"/>
      <c r="F669" s="98"/>
      <c r="G669" s="85"/>
      <c r="H669" s="85"/>
      <c r="I669" s="85"/>
      <c r="J669" s="99"/>
      <c r="K669" s="85"/>
      <c r="L669" s="85"/>
      <c r="M669" s="85"/>
      <c r="N669" s="85"/>
      <c r="O669" s="85"/>
      <c r="P669" s="85"/>
      <c r="Q669" s="85"/>
      <c r="R669" s="85"/>
      <c r="S669" s="85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6"/>
      <c r="AE669" s="103"/>
      <c r="AF669" s="103"/>
      <c r="AG669" s="86"/>
      <c r="AH669" s="104"/>
    </row>
    <row r="670" spans="2:34" s="79" customFormat="1" x14ac:dyDescent="0.25">
      <c r="B670" s="80"/>
      <c r="C670" s="80"/>
      <c r="D670" s="81"/>
      <c r="F670" s="98"/>
      <c r="G670" s="85"/>
      <c r="H670" s="85"/>
      <c r="I670" s="85"/>
      <c r="J670" s="99"/>
      <c r="K670" s="85"/>
      <c r="L670" s="85"/>
      <c r="M670" s="85"/>
      <c r="N670" s="85"/>
      <c r="O670" s="85"/>
      <c r="P670" s="85"/>
      <c r="Q670" s="85"/>
      <c r="R670" s="85"/>
      <c r="S670" s="85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6"/>
      <c r="AE670" s="103"/>
      <c r="AF670" s="103"/>
      <c r="AG670" s="86"/>
      <c r="AH670" s="104"/>
    </row>
    <row r="671" spans="2:34" s="79" customFormat="1" x14ac:dyDescent="0.25">
      <c r="B671" s="80"/>
      <c r="C671" s="80"/>
      <c r="D671" s="81"/>
      <c r="F671" s="98"/>
      <c r="G671" s="85"/>
      <c r="H671" s="85"/>
      <c r="I671" s="85"/>
      <c r="J671" s="99"/>
      <c r="K671" s="85"/>
      <c r="L671" s="85"/>
      <c r="M671" s="85"/>
      <c r="N671" s="85"/>
      <c r="O671" s="85"/>
      <c r="P671" s="85"/>
      <c r="Q671" s="85"/>
      <c r="R671" s="85"/>
      <c r="S671" s="85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6"/>
      <c r="AE671" s="103"/>
      <c r="AF671" s="103"/>
      <c r="AG671" s="86"/>
      <c r="AH671" s="104"/>
    </row>
    <row r="672" spans="2:34" s="79" customFormat="1" x14ac:dyDescent="0.25">
      <c r="B672" s="80"/>
      <c r="C672" s="80"/>
      <c r="D672" s="81"/>
      <c r="F672" s="98"/>
      <c r="G672" s="85"/>
      <c r="H672" s="85"/>
      <c r="I672" s="85"/>
      <c r="J672" s="99"/>
      <c r="K672" s="85"/>
      <c r="L672" s="85"/>
      <c r="M672" s="85"/>
      <c r="N672" s="85"/>
      <c r="O672" s="85"/>
      <c r="P672" s="85"/>
      <c r="Q672" s="85"/>
      <c r="R672" s="85"/>
      <c r="S672" s="85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6"/>
      <c r="AE672" s="103"/>
      <c r="AF672" s="103"/>
      <c r="AG672" s="86"/>
      <c r="AH672" s="104"/>
    </row>
    <row r="673" spans="2:34" s="79" customFormat="1" x14ac:dyDescent="0.25">
      <c r="B673" s="80"/>
      <c r="C673" s="80"/>
      <c r="D673" s="81"/>
      <c r="F673" s="98"/>
      <c r="G673" s="85"/>
      <c r="H673" s="85"/>
      <c r="I673" s="85"/>
      <c r="J673" s="99"/>
      <c r="K673" s="85"/>
      <c r="L673" s="85"/>
      <c r="M673" s="85"/>
      <c r="N673" s="85"/>
      <c r="O673" s="85"/>
      <c r="P673" s="85"/>
      <c r="Q673" s="85"/>
      <c r="R673" s="85"/>
      <c r="S673" s="85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6"/>
      <c r="AE673" s="103"/>
      <c r="AF673" s="103"/>
      <c r="AG673" s="86"/>
      <c r="AH673" s="104"/>
    </row>
    <row r="674" spans="2:34" s="79" customFormat="1" x14ac:dyDescent="0.25">
      <c r="B674" s="80"/>
      <c r="C674" s="80"/>
      <c r="D674" s="81"/>
      <c r="F674" s="98"/>
      <c r="G674" s="85"/>
      <c r="H674" s="85"/>
      <c r="I674" s="85"/>
      <c r="J674" s="99"/>
      <c r="K674" s="85"/>
      <c r="L674" s="85"/>
      <c r="M674" s="85"/>
      <c r="N674" s="85"/>
      <c r="O674" s="85"/>
      <c r="P674" s="85"/>
      <c r="Q674" s="85"/>
      <c r="R674" s="85"/>
      <c r="S674" s="85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6"/>
      <c r="AE674" s="103"/>
      <c r="AF674" s="103"/>
      <c r="AG674" s="86"/>
      <c r="AH674" s="104"/>
    </row>
    <row r="675" spans="2:34" s="79" customFormat="1" x14ac:dyDescent="0.25">
      <c r="B675" s="80"/>
      <c r="C675" s="80"/>
      <c r="D675" s="81"/>
      <c r="F675" s="98"/>
      <c r="G675" s="85"/>
      <c r="H675" s="85"/>
      <c r="I675" s="85"/>
      <c r="J675" s="99"/>
      <c r="K675" s="85"/>
      <c r="L675" s="85"/>
      <c r="M675" s="85"/>
      <c r="N675" s="85"/>
      <c r="O675" s="85"/>
      <c r="P675" s="85"/>
      <c r="Q675" s="85"/>
      <c r="R675" s="85"/>
      <c r="S675" s="85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6"/>
      <c r="AE675" s="103"/>
      <c r="AF675" s="103"/>
      <c r="AG675" s="86"/>
      <c r="AH675" s="104"/>
    </row>
    <row r="676" spans="2:34" s="79" customFormat="1" x14ac:dyDescent="0.25">
      <c r="B676" s="80"/>
      <c r="C676" s="80"/>
      <c r="D676" s="81"/>
      <c r="F676" s="98"/>
      <c r="G676" s="85"/>
      <c r="H676" s="85"/>
      <c r="I676" s="85"/>
      <c r="J676" s="99"/>
      <c r="K676" s="85"/>
      <c r="L676" s="85"/>
      <c r="M676" s="85"/>
      <c r="N676" s="85"/>
      <c r="O676" s="85"/>
      <c r="P676" s="85"/>
      <c r="Q676" s="85"/>
      <c r="R676" s="85"/>
      <c r="S676" s="85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6"/>
      <c r="AE676" s="103"/>
      <c r="AF676" s="103"/>
      <c r="AG676" s="86"/>
      <c r="AH676" s="104"/>
    </row>
    <row r="677" spans="2:34" s="79" customFormat="1" x14ac:dyDescent="0.25">
      <c r="B677" s="80"/>
      <c r="C677" s="80"/>
      <c r="D677" s="81"/>
      <c r="F677" s="98"/>
      <c r="G677" s="85"/>
      <c r="H677" s="85"/>
      <c r="I677" s="85"/>
      <c r="J677" s="99"/>
      <c r="K677" s="85"/>
      <c r="L677" s="85"/>
      <c r="M677" s="85"/>
      <c r="N677" s="85"/>
      <c r="O677" s="85"/>
      <c r="P677" s="85"/>
      <c r="Q677" s="85"/>
      <c r="R677" s="85"/>
      <c r="S677" s="85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6"/>
      <c r="AE677" s="103"/>
      <c r="AF677" s="103"/>
      <c r="AG677" s="86"/>
      <c r="AH677" s="104"/>
    </row>
    <row r="678" spans="2:34" s="79" customFormat="1" x14ac:dyDescent="0.25">
      <c r="B678" s="80"/>
      <c r="C678" s="80"/>
      <c r="D678" s="81"/>
      <c r="F678" s="98"/>
      <c r="G678" s="85"/>
      <c r="H678" s="85"/>
      <c r="I678" s="85"/>
      <c r="J678" s="99"/>
      <c r="K678" s="85"/>
      <c r="L678" s="85"/>
      <c r="M678" s="85"/>
      <c r="N678" s="85"/>
      <c r="O678" s="85"/>
      <c r="P678" s="85"/>
      <c r="Q678" s="85"/>
      <c r="R678" s="85"/>
      <c r="S678" s="85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6"/>
      <c r="AE678" s="103"/>
      <c r="AF678" s="103"/>
      <c r="AG678" s="86"/>
      <c r="AH678" s="104"/>
    </row>
    <row r="679" spans="2:34" s="79" customFormat="1" x14ac:dyDescent="0.25">
      <c r="B679" s="80"/>
      <c r="C679" s="80"/>
      <c r="D679" s="81"/>
      <c r="F679" s="98"/>
      <c r="G679" s="85"/>
      <c r="H679" s="85"/>
      <c r="I679" s="85"/>
      <c r="J679" s="99"/>
      <c r="K679" s="85"/>
      <c r="L679" s="85"/>
      <c r="M679" s="85"/>
      <c r="N679" s="85"/>
      <c r="O679" s="85"/>
      <c r="P679" s="85"/>
      <c r="Q679" s="85"/>
      <c r="R679" s="85"/>
      <c r="S679" s="85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6"/>
      <c r="AE679" s="103"/>
      <c r="AF679" s="103"/>
      <c r="AG679" s="86"/>
      <c r="AH679" s="104"/>
    </row>
    <row r="680" spans="2:34" s="79" customFormat="1" x14ac:dyDescent="0.25">
      <c r="B680" s="80"/>
      <c r="C680" s="80"/>
      <c r="D680" s="81"/>
      <c r="F680" s="98"/>
      <c r="G680" s="85"/>
      <c r="H680" s="85"/>
      <c r="I680" s="85"/>
      <c r="J680" s="99"/>
      <c r="K680" s="85"/>
      <c r="L680" s="85"/>
      <c r="M680" s="85"/>
      <c r="N680" s="85"/>
      <c r="O680" s="85"/>
      <c r="P680" s="85"/>
      <c r="Q680" s="85"/>
      <c r="R680" s="85"/>
      <c r="S680" s="85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6"/>
      <c r="AE680" s="103"/>
      <c r="AF680" s="103"/>
      <c r="AG680" s="86"/>
      <c r="AH680" s="104"/>
    </row>
    <row r="681" spans="2:34" s="79" customFormat="1" x14ac:dyDescent="0.25">
      <c r="B681" s="80"/>
      <c r="C681" s="80"/>
      <c r="D681" s="81"/>
      <c r="F681" s="98"/>
      <c r="G681" s="85"/>
      <c r="H681" s="85"/>
      <c r="I681" s="85"/>
      <c r="J681" s="99"/>
      <c r="K681" s="85"/>
      <c r="L681" s="85"/>
      <c r="M681" s="85"/>
      <c r="N681" s="85"/>
      <c r="O681" s="85"/>
      <c r="P681" s="85"/>
      <c r="Q681" s="85"/>
      <c r="R681" s="85"/>
      <c r="S681" s="85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6"/>
      <c r="AE681" s="103"/>
      <c r="AF681" s="103"/>
      <c r="AG681" s="86"/>
      <c r="AH681" s="104"/>
    </row>
    <row r="682" spans="2:34" s="79" customFormat="1" x14ac:dyDescent="0.25">
      <c r="B682" s="80"/>
      <c r="C682" s="80"/>
      <c r="D682" s="81"/>
      <c r="F682" s="98"/>
      <c r="G682" s="85"/>
      <c r="H682" s="85"/>
      <c r="I682" s="85"/>
      <c r="J682" s="99"/>
      <c r="K682" s="85"/>
      <c r="L682" s="85"/>
      <c r="M682" s="85"/>
      <c r="N682" s="85"/>
      <c r="O682" s="85"/>
      <c r="P682" s="85"/>
      <c r="Q682" s="85"/>
      <c r="R682" s="85"/>
      <c r="S682" s="85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6"/>
      <c r="AE682" s="103"/>
      <c r="AF682" s="103"/>
      <c r="AG682" s="86"/>
      <c r="AH682" s="104"/>
    </row>
    <row r="683" spans="2:34" s="79" customFormat="1" x14ac:dyDescent="0.25">
      <c r="B683" s="80"/>
      <c r="C683" s="80"/>
      <c r="D683" s="81"/>
      <c r="F683" s="98"/>
      <c r="G683" s="85"/>
      <c r="H683" s="85"/>
      <c r="I683" s="85"/>
      <c r="J683" s="99"/>
      <c r="K683" s="85"/>
      <c r="L683" s="85"/>
      <c r="M683" s="85"/>
      <c r="N683" s="85"/>
      <c r="O683" s="85"/>
      <c r="P683" s="85"/>
      <c r="Q683" s="85"/>
      <c r="R683" s="85"/>
      <c r="S683" s="85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6"/>
      <c r="AE683" s="103"/>
      <c r="AF683" s="103"/>
      <c r="AG683" s="86"/>
      <c r="AH683" s="104"/>
    </row>
    <row r="684" spans="2:34" s="79" customFormat="1" x14ac:dyDescent="0.25">
      <c r="B684" s="80"/>
      <c r="C684" s="80"/>
      <c r="D684" s="81"/>
      <c r="F684" s="98"/>
      <c r="G684" s="85"/>
      <c r="H684" s="85"/>
      <c r="I684" s="85"/>
      <c r="J684" s="99"/>
      <c r="K684" s="85"/>
      <c r="L684" s="85"/>
      <c r="M684" s="85"/>
      <c r="N684" s="85"/>
      <c r="O684" s="85"/>
      <c r="P684" s="85"/>
      <c r="Q684" s="85"/>
      <c r="R684" s="85"/>
      <c r="S684" s="85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6"/>
      <c r="AE684" s="103"/>
      <c r="AF684" s="103"/>
      <c r="AG684" s="86"/>
      <c r="AH684" s="104"/>
    </row>
    <row r="685" spans="2:34" s="79" customFormat="1" x14ac:dyDescent="0.25">
      <c r="B685" s="80"/>
      <c r="C685" s="80"/>
      <c r="D685" s="81"/>
      <c r="F685" s="98"/>
      <c r="G685" s="85"/>
      <c r="H685" s="85"/>
      <c r="I685" s="85"/>
      <c r="J685" s="99"/>
      <c r="K685" s="85"/>
      <c r="L685" s="85"/>
      <c r="M685" s="85"/>
      <c r="N685" s="85"/>
      <c r="O685" s="85"/>
      <c r="P685" s="85"/>
      <c r="Q685" s="85"/>
      <c r="R685" s="85"/>
      <c r="S685" s="85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6"/>
      <c r="AE685" s="103"/>
      <c r="AF685" s="103"/>
      <c r="AG685" s="86"/>
      <c r="AH685" s="104"/>
    </row>
    <row r="686" spans="2:34" s="79" customFormat="1" x14ac:dyDescent="0.25">
      <c r="B686" s="80"/>
      <c r="C686" s="80"/>
      <c r="D686" s="81"/>
      <c r="F686" s="98"/>
      <c r="G686" s="85"/>
      <c r="H686" s="85"/>
      <c r="I686" s="85"/>
      <c r="J686" s="99"/>
      <c r="K686" s="85"/>
      <c r="L686" s="85"/>
      <c r="M686" s="85"/>
      <c r="N686" s="85"/>
      <c r="O686" s="85"/>
      <c r="P686" s="85"/>
      <c r="Q686" s="85"/>
      <c r="R686" s="85"/>
      <c r="S686" s="85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6"/>
      <c r="AE686" s="103"/>
      <c r="AF686" s="103"/>
      <c r="AG686" s="86"/>
      <c r="AH686" s="104"/>
    </row>
    <row r="687" spans="2:34" s="79" customFormat="1" x14ac:dyDescent="0.25">
      <c r="B687" s="80"/>
      <c r="C687" s="80"/>
      <c r="D687" s="81"/>
      <c r="F687" s="98"/>
      <c r="G687" s="85"/>
      <c r="H687" s="85"/>
      <c r="I687" s="85"/>
      <c r="J687" s="99"/>
      <c r="K687" s="85"/>
      <c r="L687" s="85"/>
      <c r="M687" s="85"/>
      <c r="N687" s="85"/>
      <c r="O687" s="85"/>
      <c r="P687" s="85"/>
      <c r="Q687" s="85"/>
      <c r="R687" s="85"/>
      <c r="S687" s="85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6"/>
      <c r="AE687" s="103"/>
      <c r="AF687" s="103"/>
      <c r="AG687" s="86"/>
      <c r="AH687" s="104"/>
    </row>
    <row r="688" spans="2:34" s="79" customFormat="1" x14ac:dyDescent="0.25">
      <c r="B688" s="80"/>
      <c r="C688" s="80"/>
      <c r="D688" s="81"/>
      <c r="F688" s="98"/>
      <c r="G688" s="85"/>
      <c r="H688" s="85"/>
      <c r="I688" s="85"/>
      <c r="J688" s="99"/>
      <c r="K688" s="85"/>
      <c r="L688" s="85"/>
      <c r="M688" s="85"/>
      <c r="N688" s="85"/>
      <c r="O688" s="85"/>
      <c r="P688" s="85"/>
      <c r="Q688" s="85"/>
      <c r="R688" s="85"/>
      <c r="S688" s="85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6"/>
      <c r="AE688" s="103"/>
      <c r="AF688" s="103"/>
      <c r="AG688" s="86"/>
      <c r="AH688" s="104"/>
    </row>
    <row r="689" spans="2:34" s="79" customFormat="1" x14ac:dyDescent="0.25">
      <c r="B689" s="80"/>
      <c r="C689" s="80"/>
      <c r="D689" s="81"/>
      <c r="F689" s="98"/>
      <c r="G689" s="85"/>
      <c r="H689" s="85"/>
      <c r="I689" s="85"/>
      <c r="J689" s="99"/>
      <c r="K689" s="85"/>
      <c r="L689" s="85"/>
      <c r="M689" s="85"/>
      <c r="N689" s="85"/>
      <c r="O689" s="85"/>
      <c r="P689" s="85"/>
      <c r="Q689" s="85"/>
      <c r="R689" s="85"/>
      <c r="S689" s="85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6"/>
      <c r="AE689" s="103"/>
      <c r="AF689" s="103"/>
      <c r="AG689" s="86"/>
      <c r="AH689" s="104"/>
    </row>
    <row r="690" spans="2:34" s="79" customFormat="1" x14ac:dyDescent="0.25">
      <c r="B690" s="80"/>
      <c r="C690" s="80"/>
      <c r="D690" s="81"/>
      <c r="F690" s="98"/>
      <c r="G690" s="85"/>
      <c r="H690" s="85"/>
      <c r="I690" s="85"/>
      <c r="J690" s="99"/>
      <c r="K690" s="85"/>
      <c r="L690" s="85"/>
      <c r="M690" s="85"/>
      <c r="N690" s="85"/>
      <c r="O690" s="85"/>
      <c r="P690" s="85"/>
      <c r="Q690" s="85"/>
      <c r="R690" s="85"/>
      <c r="S690" s="85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6"/>
      <c r="AE690" s="103"/>
      <c r="AF690" s="103"/>
      <c r="AG690" s="86"/>
      <c r="AH690" s="104"/>
    </row>
    <row r="691" spans="2:34" s="79" customFormat="1" x14ac:dyDescent="0.25">
      <c r="B691" s="80"/>
      <c r="C691" s="80"/>
      <c r="D691" s="81"/>
      <c r="F691" s="98"/>
      <c r="G691" s="85"/>
      <c r="H691" s="85"/>
      <c r="I691" s="85"/>
      <c r="J691" s="99"/>
      <c r="K691" s="85"/>
      <c r="L691" s="85"/>
      <c r="M691" s="85"/>
      <c r="N691" s="85"/>
      <c r="O691" s="85"/>
      <c r="P691" s="85"/>
      <c r="Q691" s="85"/>
      <c r="R691" s="85"/>
      <c r="S691" s="85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6"/>
      <c r="AE691" s="103"/>
      <c r="AF691" s="103"/>
      <c r="AG691" s="86"/>
      <c r="AH691" s="104"/>
    </row>
    <row r="692" spans="2:34" s="79" customFormat="1" x14ac:dyDescent="0.25">
      <c r="B692" s="80"/>
      <c r="C692" s="80"/>
      <c r="D692" s="81"/>
      <c r="F692" s="98"/>
      <c r="G692" s="85"/>
      <c r="H692" s="85"/>
      <c r="I692" s="85"/>
      <c r="J692" s="99"/>
      <c r="K692" s="85"/>
      <c r="L692" s="85"/>
      <c r="M692" s="85"/>
      <c r="N692" s="85"/>
      <c r="O692" s="85"/>
      <c r="P692" s="85"/>
      <c r="Q692" s="85"/>
      <c r="R692" s="85"/>
      <c r="S692" s="85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6"/>
      <c r="AE692" s="103"/>
      <c r="AF692" s="103"/>
      <c r="AG692" s="86"/>
      <c r="AH692" s="104"/>
    </row>
    <row r="693" spans="2:34" s="79" customFormat="1" x14ac:dyDescent="0.25">
      <c r="B693" s="80"/>
      <c r="C693" s="80"/>
      <c r="D693" s="81"/>
      <c r="F693" s="98"/>
      <c r="G693" s="85"/>
      <c r="H693" s="85"/>
      <c r="I693" s="85"/>
      <c r="J693" s="99"/>
      <c r="K693" s="85"/>
      <c r="L693" s="85"/>
      <c r="M693" s="85"/>
      <c r="N693" s="85"/>
      <c r="O693" s="85"/>
      <c r="P693" s="85"/>
      <c r="Q693" s="85"/>
      <c r="R693" s="85"/>
      <c r="S693" s="85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6"/>
      <c r="AE693" s="103"/>
      <c r="AF693" s="103"/>
      <c r="AG693" s="86"/>
      <c r="AH693" s="104"/>
    </row>
    <row r="694" spans="2:34" s="79" customFormat="1" x14ac:dyDescent="0.25">
      <c r="B694" s="80"/>
      <c r="C694" s="80"/>
      <c r="D694" s="81"/>
      <c r="F694" s="98"/>
      <c r="G694" s="85"/>
      <c r="H694" s="85"/>
      <c r="I694" s="85"/>
      <c r="J694" s="99"/>
      <c r="K694" s="85"/>
      <c r="L694" s="85"/>
      <c r="M694" s="85"/>
      <c r="N694" s="85"/>
      <c r="O694" s="85"/>
      <c r="P694" s="85"/>
      <c r="Q694" s="85"/>
      <c r="R694" s="85"/>
      <c r="S694" s="85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6"/>
      <c r="AE694" s="103"/>
      <c r="AF694" s="103"/>
      <c r="AG694" s="86"/>
      <c r="AH694" s="104"/>
    </row>
    <row r="695" spans="2:34" s="79" customFormat="1" x14ac:dyDescent="0.25">
      <c r="B695" s="80"/>
      <c r="C695" s="80"/>
      <c r="D695" s="81"/>
      <c r="F695" s="98"/>
      <c r="G695" s="85"/>
      <c r="H695" s="85"/>
      <c r="I695" s="85"/>
      <c r="J695" s="99"/>
      <c r="K695" s="85"/>
      <c r="L695" s="85"/>
      <c r="M695" s="85"/>
      <c r="N695" s="85"/>
      <c r="O695" s="85"/>
      <c r="P695" s="85"/>
      <c r="Q695" s="85"/>
      <c r="R695" s="85"/>
      <c r="S695" s="85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6"/>
      <c r="AE695" s="103"/>
      <c r="AF695" s="103"/>
      <c r="AG695" s="86"/>
      <c r="AH695" s="104"/>
    </row>
    <row r="696" spans="2:34" s="79" customFormat="1" x14ac:dyDescent="0.25">
      <c r="B696" s="80"/>
      <c r="C696" s="80"/>
      <c r="D696" s="81"/>
      <c r="F696" s="98"/>
      <c r="G696" s="85"/>
      <c r="H696" s="85"/>
      <c r="I696" s="85"/>
      <c r="J696" s="99"/>
      <c r="K696" s="85"/>
      <c r="L696" s="85"/>
      <c r="M696" s="85"/>
      <c r="N696" s="85"/>
      <c r="O696" s="85"/>
      <c r="P696" s="85"/>
      <c r="Q696" s="85"/>
      <c r="R696" s="85"/>
      <c r="S696" s="85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6"/>
      <c r="AE696" s="103"/>
      <c r="AF696" s="103"/>
      <c r="AG696" s="86"/>
      <c r="AH696" s="104"/>
    </row>
    <row r="697" spans="2:34" s="79" customFormat="1" x14ac:dyDescent="0.25">
      <c r="B697" s="80"/>
      <c r="C697" s="80"/>
      <c r="D697" s="81"/>
      <c r="F697" s="98"/>
      <c r="G697" s="85"/>
      <c r="H697" s="85"/>
      <c r="I697" s="85"/>
      <c r="J697" s="99"/>
      <c r="K697" s="85"/>
      <c r="L697" s="85"/>
      <c r="M697" s="85"/>
      <c r="N697" s="85"/>
      <c r="O697" s="85"/>
      <c r="P697" s="85"/>
      <c r="Q697" s="85"/>
      <c r="R697" s="85"/>
      <c r="S697" s="85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6"/>
      <c r="AE697" s="103"/>
      <c r="AF697" s="103"/>
      <c r="AG697" s="86"/>
      <c r="AH697" s="104"/>
    </row>
    <row r="698" spans="2:34" s="79" customFormat="1" x14ac:dyDescent="0.25">
      <c r="B698" s="80"/>
      <c r="C698" s="80"/>
      <c r="D698" s="81"/>
      <c r="F698" s="98"/>
      <c r="G698" s="85"/>
      <c r="H698" s="85"/>
      <c r="I698" s="85"/>
      <c r="J698" s="99"/>
      <c r="K698" s="85"/>
      <c r="L698" s="85"/>
      <c r="M698" s="85"/>
      <c r="N698" s="85"/>
      <c r="O698" s="85"/>
      <c r="P698" s="85"/>
      <c r="Q698" s="85"/>
      <c r="R698" s="85"/>
      <c r="S698" s="85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6"/>
      <c r="AE698" s="103"/>
      <c r="AF698" s="103"/>
      <c r="AG698" s="86"/>
      <c r="AH698" s="104"/>
    </row>
  </sheetData>
  <sortState ref="B10:AH89">
    <sortCondition descending="1" ref="AH10:AH89"/>
  </sortState>
  <mergeCells count="39">
    <mergeCell ref="J1:Q1"/>
    <mergeCell ref="B2:D2"/>
    <mergeCell ref="F2:U2"/>
    <mergeCell ref="Z2:AA2"/>
    <mergeCell ref="B3:D3"/>
    <mergeCell ref="F3:U3"/>
    <mergeCell ref="V3:Y3"/>
    <mergeCell ref="Z3:AA3"/>
    <mergeCell ref="A7:A9"/>
    <mergeCell ref="B7:B9"/>
    <mergeCell ref="C7:C9"/>
    <mergeCell ref="D7:D9"/>
    <mergeCell ref="E7:E9"/>
    <mergeCell ref="B4:D4"/>
    <mergeCell ref="F4:U4"/>
    <mergeCell ref="B5:D5"/>
    <mergeCell ref="F5:U5"/>
    <mergeCell ref="F6:U6"/>
    <mergeCell ref="AH7:AH9"/>
    <mergeCell ref="F7:F9"/>
    <mergeCell ref="G7:G9"/>
    <mergeCell ref="H7:H9"/>
    <mergeCell ref="I7:I9"/>
    <mergeCell ref="J7:Q7"/>
    <mergeCell ref="T7:AA7"/>
    <mergeCell ref="T8:T9"/>
    <mergeCell ref="U8:U9"/>
    <mergeCell ref="V8:V9"/>
    <mergeCell ref="W8:W9"/>
    <mergeCell ref="AC8:AC9"/>
    <mergeCell ref="AD7:AD9"/>
    <mergeCell ref="AE7:AE9"/>
    <mergeCell ref="AF7:AF9"/>
    <mergeCell ref="AG7:AG9"/>
    <mergeCell ref="X8:X9"/>
    <mergeCell ref="Y8:Y9"/>
    <mergeCell ref="Z8:Z9"/>
    <mergeCell ref="AA8:AA9"/>
    <mergeCell ref="AB8:AB9"/>
  </mergeCells>
  <dataValidations count="2">
    <dataValidation type="list" allowBlank="1" showInputMessage="1" showErrorMessage="1" sqref="G1:H1048576 WVN1:WVO1048576 WLR1:WLS1048576 WBV1:WBW1048576 VRZ1:VSA1048576 VID1:VIE1048576 UYH1:UYI1048576 UOL1:UOM1048576 UEP1:UEQ1048576 TUT1:TUU1048576 TKX1:TKY1048576 TBB1:TBC1048576 SRF1:SRG1048576 SHJ1:SHK1048576 RXN1:RXO1048576 RNR1:RNS1048576 RDV1:RDW1048576 QTZ1:QUA1048576 QKD1:QKE1048576 QAH1:QAI1048576 PQL1:PQM1048576 PGP1:PGQ1048576 OWT1:OWU1048576 OMX1:OMY1048576 ODB1:ODC1048576 NTF1:NTG1048576 NJJ1:NJK1048576 MZN1:MZO1048576 MPR1:MPS1048576 MFV1:MFW1048576 LVZ1:LWA1048576 LMD1:LME1048576 LCH1:LCI1048576 KSL1:KSM1048576 KIP1:KIQ1048576 JYT1:JYU1048576 JOX1:JOY1048576 JFB1:JFC1048576 IVF1:IVG1048576 ILJ1:ILK1048576 IBN1:IBO1048576 HRR1:HRS1048576 HHV1:HHW1048576 GXZ1:GYA1048576 GOD1:GOE1048576 GEH1:GEI1048576 FUL1:FUM1048576 FKP1:FKQ1048576 FAT1:FAU1048576 EQX1:EQY1048576 EHB1:EHC1048576 DXF1:DXG1048576 DNJ1:DNK1048576 DDN1:DDO1048576 CTR1:CTS1048576 CJV1:CJW1048576 BZZ1:CAA1048576 BQD1:BQE1048576 BGH1:BGI1048576 AWL1:AWM1048576 AMP1:AMQ1048576 ACT1:ACU1048576 SX1:SY1048576 JB1:JC1048576">
      <formula1>$AK$1:$AK$2</formula1>
    </dataValidation>
    <dataValidation type="list" allowBlank="1" showInputMessage="1" showErrorMessage="1" sqref="I379:I65913 WVP1:WVP377 WLT1:WLT377 WBX1:WBX377 VSB1:VSB377 VIF1:VIF377 UYJ1:UYJ377 UON1:UON377 UER1:UER377 TUV1:TUV377 TKZ1:TKZ377 TBD1:TBD377 SRH1:SRH377 SHL1:SHL377 RXP1:RXP377 RNT1:RNT377 RDX1:RDX377 QUB1:QUB377 QKF1:QKF377 QAJ1:QAJ377 PQN1:PQN377 PGR1:PGR377 OWV1:OWV377 OMZ1:OMZ377 ODD1:ODD377 NTH1:NTH377 NJL1:NJL377 MZP1:MZP377 MPT1:MPT377 MFX1:MFX377 LWB1:LWB377 LMF1:LMF377 LCJ1:LCJ377 KSN1:KSN377 KIR1:KIR377 JYV1:JYV377 JOZ1:JOZ377 JFD1:JFD377 IVH1:IVH377 ILL1:ILL377 IBP1:IBP377 HRT1:HRT377 HHX1:HHX377 GYB1:GYB377 GOF1:GOF377 GEJ1:GEJ377 FUN1:FUN377 FKR1:FKR377 FAV1:FAV377 EQZ1:EQZ377 EHD1:EHD377 DXH1:DXH377 DNL1:DNL377 DDP1:DDP377 CTT1:CTT377 CJX1:CJX377 CAB1:CAB377 BQF1:BQF377 BGJ1:BGJ377 AWN1:AWN377 AMR1:AMR377 ACV1:ACV377 SZ1:SZ377 JD1:JD377 I1:I377 WVP983419:WVP1048576 WLT983419:WLT1048576 WBX983419:WBX1048576 VSB983419:VSB1048576 VIF983419:VIF1048576 UYJ983419:UYJ1048576 UON983419:UON1048576 UER983419:UER1048576 TUV983419:TUV1048576 TKZ983419:TKZ1048576 TBD983419:TBD1048576 SRH983419:SRH1048576 SHL983419:SHL1048576 RXP983419:RXP1048576 RNT983419:RNT1048576 RDX983419:RDX1048576 QUB983419:QUB1048576 QKF983419:QKF1048576 QAJ983419:QAJ1048576 PQN983419:PQN1048576 PGR983419:PGR1048576 OWV983419:OWV1048576 OMZ983419:OMZ1048576 ODD983419:ODD1048576 NTH983419:NTH1048576 NJL983419:NJL1048576 MZP983419:MZP1048576 MPT983419:MPT1048576 MFX983419:MFX1048576 LWB983419:LWB1048576 LMF983419:LMF1048576 LCJ983419:LCJ1048576 KSN983419:KSN1048576 KIR983419:KIR1048576 JYV983419:JYV1048576 JOZ983419:JOZ1048576 JFD983419:JFD1048576 IVH983419:IVH1048576 ILL983419:ILL1048576 IBP983419:IBP1048576 HRT983419:HRT1048576 HHX983419:HHX1048576 GYB983419:GYB1048576 GOF983419:GOF1048576 GEJ983419:GEJ1048576 FUN983419:FUN1048576 FKR983419:FKR1048576 FAV983419:FAV1048576 EQZ983419:EQZ1048576 EHD983419:EHD1048576 DXH983419:DXH1048576 DNL983419:DNL1048576 DDP983419:DDP1048576 CTT983419:CTT1048576 CJX983419:CJX1048576 CAB983419:CAB1048576 BQF983419:BQF1048576 BGJ983419:BGJ1048576 AWN983419:AWN1048576 AMR983419:AMR1048576 ACV983419:ACV1048576 SZ983419:SZ1048576 JD983419:JD1048576 I983419:I1048576 WVP917883:WVP983417 WLT917883:WLT983417 WBX917883:WBX983417 VSB917883:VSB983417 VIF917883:VIF983417 UYJ917883:UYJ983417 UON917883:UON983417 UER917883:UER983417 TUV917883:TUV983417 TKZ917883:TKZ983417 TBD917883:TBD983417 SRH917883:SRH983417 SHL917883:SHL983417 RXP917883:RXP983417 RNT917883:RNT983417 RDX917883:RDX983417 QUB917883:QUB983417 QKF917883:QKF983417 QAJ917883:QAJ983417 PQN917883:PQN983417 PGR917883:PGR983417 OWV917883:OWV983417 OMZ917883:OMZ983417 ODD917883:ODD983417 NTH917883:NTH983417 NJL917883:NJL983417 MZP917883:MZP983417 MPT917883:MPT983417 MFX917883:MFX983417 LWB917883:LWB983417 LMF917883:LMF983417 LCJ917883:LCJ983417 KSN917883:KSN983417 KIR917883:KIR983417 JYV917883:JYV983417 JOZ917883:JOZ983417 JFD917883:JFD983417 IVH917883:IVH983417 ILL917883:ILL983417 IBP917883:IBP983417 HRT917883:HRT983417 HHX917883:HHX983417 GYB917883:GYB983417 GOF917883:GOF983417 GEJ917883:GEJ983417 FUN917883:FUN983417 FKR917883:FKR983417 FAV917883:FAV983417 EQZ917883:EQZ983417 EHD917883:EHD983417 DXH917883:DXH983417 DNL917883:DNL983417 DDP917883:DDP983417 CTT917883:CTT983417 CJX917883:CJX983417 CAB917883:CAB983417 BQF917883:BQF983417 BGJ917883:BGJ983417 AWN917883:AWN983417 AMR917883:AMR983417 ACV917883:ACV983417 SZ917883:SZ983417 JD917883:JD983417 I917883:I983417 WVP852347:WVP917881 WLT852347:WLT917881 WBX852347:WBX917881 VSB852347:VSB917881 VIF852347:VIF917881 UYJ852347:UYJ917881 UON852347:UON917881 UER852347:UER917881 TUV852347:TUV917881 TKZ852347:TKZ917881 TBD852347:TBD917881 SRH852347:SRH917881 SHL852347:SHL917881 RXP852347:RXP917881 RNT852347:RNT917881 RDX852347:RDX917881 QUB852347:QUB917881 QKF852347:QKF917881 QAJ852347:QAJ917881 PQN852347:PQN917881 PGR852347:PGR917881 OWV852347:OWV917881 OMZ852347:OMZ917881 ODD852347:ODD917881 NTH852347:NTH917881 NJL852347:NJL917881 MZP852347:MZP917881 MPT852347:MPT917881 MFX852347:MFX917881 LWB852347:LWB917881 LMF852347:LMF917881 LCJ852347:LCJ917881 KSN852347:KSN917881 KIR852347:KIR917881 JYV852347:JYV917881 JOZ852347:JOZ917881 JFD852347:JFD917881 IVH852347:IVH917881 ILL852347:ILL917881 IBP852347:IBP917881 HRT852347:HRT917881 HHX852347:HHX917881 GYB852347:GYB917881 GOF852347:GOF917881 GEJ852347:GEJ917881 FUN852347:FUN917881 FKR852347:FKR917881 FAV852347:FAV917881 EQZ852347:EQZ917881 EHD852347:EHD917881 DXH852347:DXH917881 DNL852347:DNL917881 DDP852347:DDP917881 CTT852347:CTT917881 CJX852347:CJX917881 CAB852347:CAB917881 BQF852347:BQF917881 BGJ852347:BGJ917881 AWN852347:AWN917881 AMR852347:AMR917881 ACV852347:ACV917881 SZ852347:SZ917881 JD852347:JD917881 I852347:I917881 WVP786811:WVP852345 WLT786811:WLT852345 WBX786811:WBX852345 VSB786811:VSB852345 VIF786811:VIF852345 UYJ786811:UYJ852345 UON786811:UON852345 UER786811:UER852345 TUV786811:TUV852345 TKZ786811:TKZ852345 TBD786811:TBD852345 SRH786811:SRH852345 SHL786811:SHL852345 RXP786811:RXP852345 RNT786811:RNT852345 RDX786811:RDX852345 QUB786811:QUB852345 QKF786811:QKF852345 QAJ786811:QAJ852345 PQN786811:PQN852345 PGR786811:PGR852345 OWV786811:OWV852345 OMZ786811:OMZ852345 ODD786811:ODD852345 NTH786811:NTH852345 NJL786811:NJL852345 MZP786811:MZP852345 MPT786811:MPT852345 MFX786811:MFX852345 LWB786811:LWB852345 LMF786811:LMF852345 LCJ786811:LCJ852345 KSN786811:KSN852345 KIR786811:KIR852345 JYV786811:JYV852345 JOZ786811:JOZ852345 JFD786811:JFD852345 IVH786811:IVH852345 ILL786811:ILL852345 IBP786811:IBP852345 HRT786811:HRT852345 HHX786811:HHX852345 GYB786811:GYB852345 GOF786811:GOF852345 GEJ786811:GEJ852345 FUN786811:FUN852345 FKR786811:FKR852345 FAV786811:FAV852345 EQZ786811:EQZ852345 EHD786811:EHD852345 DXH786811:DXH852345 DNL786811:DNL852345 DDP786811:DDP852345 CTT786811:CTT852345 CJX786811:CJX852345 CAB786811:CAB852345 BQF786811:BQF852345 BGJ786811:BGJ852345 AWN786811:AWN852345 AMR786811:AMR852345 ACV786811:ACV852345 SZ786811:SZ852345 JD786811:JD852345 I786811:I852345 WVP721275:WVP786809 WLT721275:WLT786809 WBX721275:WBX786809 VSB721275:VSB786809 VIF721275:VIF786809 UYJ721275:UYJ786809 UON721275:UON786809 UER721275:UER786809 TUV721275:TUV786809 TKZ721275:TKZ786809 TBD721275:TBD786809 SRH721275:SRH786809 SHL721275:SHL786809 RXP721275:RXP786809 RNT721275:RNT786809 RDX721275:RDX786809 QUB721275:QUB786809 QKF721275:QKF786809 QAJ721275:QAJ786809 PQN721275:PQN786809 PGR721275:PGR786809 OWV721275:OWV786809 OMZ721275:OMZ786809 ODD721275:ODD786809 NTH721275:NTH786809 NJL721275:NJL786809 MZP721275:MZP786809 MPT721275:MPT786809 MFX721275:MFX786809 LWB721275:LWB786809 LMF721275:LMF786809 LCJ721275:LCJ786809 KSN721275:KSN786809 KIR721275:KIR786809 JYV721275:JYV786809 JOZ721275:JOZ786809 JFD721275:JFD786809 IVH721275:IVH786809 ILL721275:ILL786809 IBP721275:IBP786809 HRT721275:HRT786809 HHX721275:HHX786809 GYB721275:GYB786809 GOF721275:GOF786809 GEJ721275:GEJ786809 FUN721275:FUN786809 FKR721275:FKR786809 FAV721275:FAV786809 EQZ721275:EQZ786809 EHD721275:EHD786809 DXH721275:DXH786809 DNL721275:DNL786809 DDP721275:DDP786809 CTT721275:CTT786809 CJX721275:CJX786809 CAB721275:CAB786809 BQF721275:BQF786809 BGJ721275:BGJ786809 AWN721275:AWN786809 AMR721275:AMR786809 ACV721275:ACV786809 SZ721275:SZ786809 JD721275:JD786809 I721275:I786809 WVP655739:WVP721273 WLT655739:WLT721273 WBX655739:WBX721273 VSB655739:VSB721273 VIF655739:VIF721273 UYJ655739:UYJ721273 UON655739:UON721273 UER655739:UER721273 TUV655739:TUV721273 TKZ655739:TKZ721273 TBD655739:TBD721273 SRH655739:SRH721273 SHL655739:SHL721273 RXP655739:RXP721273 RNT655739:RNT721273 RDX655739:RDX721273 QUB655739:QUB721273 QKF655739:QKF721273 QAJ655739:QAJ721273 PQN655739:PQN721273 PGR655739:PGR721273 OWV655739:OWV721273 OMZ655739:OMZ721273 ODD655739:ODD721273 NTH655739:NTH721273 NJL655739:NJL721273 MZP655739:MZP721273 MPT655739:MPT721273 MFX655739:MFX721273 LWB655739:LWB721273 LMF655739:LMF721273 LCJ655739:LCJ721273 KSN655739:KSN721273 KIR655739:KIR721273 JYV655739:JYV721273 JOZ655739:JOZ721273 JFD655739:JFD721273 IVH655739:IVH721273 ILL655739:ILL721273 IBP655739:IBP721273 HRT655739:HRT721273 HHX655739:HHX721273 GYB655739:GYB721273 GOF655739:GOF721273 GEJ655739:GEJ721273 FUN655739:FUN721273 FKR655739:FKR721273 FAV655739:FAV721273 EQZ655739:EQZ721273 EHD655739:EHD721273 DXH655739:DXH721273 DNL655739:DNL721273 DDP655739:DDP721273 CTT655739:CTT721273 CJX655739:CJX721273 CAB655739:CAB721273 BQF655739:BQF721273 BGJ655739:BGJ721273 AWN655739:AWN721273 AMR655739:AMR721273 ACV655739:ACV721273 SZ655739:SZ721273 JD655739:JD721273 I655739:I721273 WVP590203:WVP655737 WLT590203:WLT655737 WBX590203:WBX655737 VSB590203:VSB655737 VIF590203:VIF655737 UYJ590203:UYJ655737 UON590203:UON655737 UER590203:UER655737 TUV590203:TUV655737 TKZ590203:TKZ655737 TBD590203:TBD655737 SRH590203:SRH655737 SHL590203:SHL655737 RXP590203:RXP655737 RNT590203:RNT655737 RDX590203:RDX655737 QUB590203:QUB655737 QKF590203:QKF655737 QAJ590203:QAJ655737 PQN590203:PQN655737 PGR590203:PGR655737 OWV590203:OWV655737 OMZ590203:OMZ655737 ODD590203:ODD655737 NTH590203:NTH655737 NJL590203:NJL655737 MZP590203:MZP655737 MPT590203:MPT655737 MFX590203:MFX655737 LWB590203:LWB655737 LMF590203:LMF655737 LCJ590203:LCJ655737 KSN590203:KSN655737 KIR590203:KIR655737 JYV590203:JYV655737 JOZ590203:JOZ655737 JFD590203:JFD655737 IVH590203:IVH655737 ILL590203:ILL655737 IBP590203:IBP655737 HRT590203:HRT655737 HHX590203:HHX655737 GYB590203:GYB655737 GOF590203:GOF655737 GEJ590203:GEJ655737 FUN590203:FUN655737 FKR590203:FKR655737 FAV590203:FAV655737 EQZ590203:EQZ655737 EHD590203:EHD655737 DXH590203:DXH655737 DNL590203:DNL655737 DDP590203:DDP655737 CTT590203:CTT655737 CJX590203:CJX655737 CAB590203:CAB655737 BQF590203:BQF655737 BGJ590203:BGJ655737 AWN590203:AWN655737 AMR590203:AMR655737 ACV590203:ACV655737 SZ590203:SZ655737 JD590203:JD655737 I590203:I655737 WVP524667:WVP590201 WLT524667:WLT590201 WBX524667:WBX590201 VSB524667:VSB590201 VIF524667:VIF590201 UYJ524667:UYJ590201 UON524667:UON590201 UER524667:UER590201 TUV524667:TUV590201 TKZ524667:TKZ590201 TBD524667:TBD590201 SRH524667:SRH590201 SHL524667:SHL590201 RXP524667:RXP590201 RNT524667:RNT590201 RDX524667:RDX590201 QUB524667:QUB590201 QKF524667:QKF590201 QAJ524667:QAJ590201 PQN524667:PQN590201 PGR524667:PGR590201 OWV524667:OWV590201 OMZ524667:OMZ590201 ODD524667:ODD590201 NTH524667:NTH590201 NJL524667:NJL590201 MZP524667:MZP590201 MPT524667:MPT590201 MFX524667:MFX590201 LWB524667:LWB590201 LMF524667:LMF590201 LCJ524667:LCJ590201 KSN524667:KSN590201 KIR524667:KIR590201 JYV524667:JYV590201 JOZ524667:JOZ590201 JFD524667:JFD590201 IVH524667:IVH590201 ILL524667:ILL590201 IBP524667:IBP590201 HRT524667:HRT590201 HHX524667:HHX590201 GYB524667:GYB590201 GOF524667:GOF590201 GEJ524667:GEJ590201 FUN524667:FUN590201 FKR524667:FKR590201 FAV524667:FAV590201 EQZ524667:EQZ590201 EHD524667:EHD590201 DXH524667:DXH590201 DNL524667:DNL590201 DDP524667:DDP590201 CTT524667:CTT590201 CJX524667:CJX590201 CAB524667:CAB590201 BQF524667:BQF590201 BGJ524667:BGJ590201 AWN524667:AWN590201 AMR524667:AMR590201 ACV524667:ACV590201 SZ524667:SZ590201 JD524667:JD590201 I524667:I590201 WVP459131:WVP524665 WLT459131:WLT524665 WBX459131:WBX524665 VSB459131:VSB524665 VIF459131:VIF524665 UYJ459131:UYJ524665 UON459131:UON524665 UER459131:UER524665 TUV459131:TUV524665 TKZ459131:TKZ524665 TBD459131:TBD524665 SRH459131:SRH524665 SHL459131:SHL524665 RXP459131:RXP524665 RNT459131:RNT524665 RDX459131:RDX524665 QUB459131:QUB524665 QKF459131:QKF524665 QAJ459131:QAJ524665 PQN459131:PQN524665 PGR459131:PGR524665 OWV459131:OWV524665 OMZ459131:OMZ524665 ODD459131:ODD524665 NTH459131:NTH524665 NJL459131:NJL524665 MZP459131:MZP524665 MPT459131:MPT524665 MFX459131:MFX524665 LWB459131:LWB524665 LMF459131:LMF524665 LCJ459131:LCJ524665 KSN459131:KSN524665 KIR459131:KIR524665 JYV459131:JYV524665 JOZ459131:JOZ524665 JFD459131:JFD524665 IVH459131:IVH524665 ILL459131:ILL524665 IBP459131:IBP524665 HRT459131:HRT524665 HHX459131:HHX524665 GYB459131:GYB524665 GOF459131:GOF524665 GEJ459131:GEJ524665 FUN459131:FUN524665 FKR459131:FKR524665 FAV459131:FAV524665 EQZ459131:EQZ524665 EHD459131:EHD524665 DXH459131:DXH524665 DNL459131:DNL524665 DDP459131:DDP524665 CTT459131:CTT524665 CJX459131:CJX524665 CAB459131:CAB524665 BQF459131:BQF524665 BGJ459131:BGJ524665 AWN459131:AWN524665 AMR459131:AMR524665 ACV459131:ACV524665 SZ459131:SZ524665 JD459131:JD524665 I459131:I524665 WVP393595:WVP459129 WLT393595:WLT459129 WBX393595:WBX459129 VSB393595:VSB459129 VIF393595:VIF459129 UYJ393595:UYJ459129 UON393595:UON459129 UER393595:UER459129 TUV393595:TUV459129 TKZ393595:TKZ459129 TBD393595:TBD459129 SRH393595:SRH459129 SHL393595:SHL459129 RXP393595:RXP459129 RNT393595:RNT459129 RDX393595:RDX459129 QUB393595:QUB459129 QKF393595:QKF459129 QAJ393595:QAJ459129 PQN393595:PQN459129 PGR393595:PGR459129 OWV393595:OWV459129 OMZ393595:OMZ459129 ODD393595:ODD459129 NTH393595:NTH459129 NJL393595:NJL459129 MZP393595:MZP459129 MPT393595:MPT459129 MFX393595:MFX459129 LWB393595:LWB459129 LMF393595:LMF459129 LCJ393595:LCJ459129 KSN393595:KSN459129 KIR393595:KIR459129 JYV393595:JYV459129 JOZ393595:JOZ459129 JFD393595:JFD459129 IVH393595:IVH459129 ILL393595:ILL459129 IBP393595:IBP459129 HRT393595:HRT459129 HHX393595:HHX459129 GYB393595:GYB459129 GOF393595:GOF459129 GEJ393595:GEJ459129 FUN393595:FUN459129 FKR393595:FKR459129 FAV393595:FAV459129 EQZ393595:EQZ459129 EHD393595:EHD459129 DXH393595:DXH459129 DNL393595:DNL459129 DDP393595:DDP459129 CTT393595:CTT459129 CJX393595:CJX459129 CAB393595:CAB459129 BQF393595:BQF459129 BGJ393595:BGJ459129 AWN393595:AWN459129 AMR393595:AMR459129 ACV393595:ACV459129 SZ393595:SZ459129 JD393595:JD459129 I393595:I459129 WVP328059:WVP393593 WLT328059:WLT393593 WBX328059:WBX393593 VSB328059:VSB393593 VIF328059:VIF393593 UYJ328059:UYJ393593 UON328059:UON393593 UER328059:UER393593 TUV328059:TUV393593 TKZ328059:TKZ393593 TBD328059:TBD393593 SRH328059:SRH393593 SHL328059:SHL393593 RXP328059:RXP393593 RNT328059:RNT393593 RDX328059:RDX393593 QUB328059:QUB393593 QKF328059:QKF393593 QAJ328059:QAJ393593 PQN328059:PQN393593 PGR328059:PGR393593 OWV328059:OWV393593 OMZ328059:OMZ393593 ODD328059:ODD393593 NTH328059:NTH393593 NJL328059:NJL393593 MZP328059:MZP393593 MPT328059:MPT393593 MFX328059:MFX393593 LWB328059:LWB393593 LMF328059:LMF393593 LCJ328059:LCJ393593 KSN328059:KSN393593 KIR328059:KIR393593 JYV328059:JYV393593 JOZ328059:JOZ393593 JFD328059:JFD393593 IVH328059:IVH393593 ILL328059:ILL393593 IBP328059:IBP393593 HRT328059:HRT393593 HHX328059:HHX393593 GYB328059:GYB393593 GOF328059:GOF393593 GEJ328059:GEJ393593 FUN328059:FUN393593 FKR328059:FKR393593 FAV328059:FAV393593 EQZ328059:EQZ393593 EHD328059:EHD393593 DXH328059:DXH393593 DNL328059:DNL393593 DDP328059:DDP393593 CTT328059:CTT393593 CJX328059:CJX393593 CAB328059:CAB393593 BQF328059:BQF393593 BGJ328059:BGJ393593 AWN328059:AWN393593 AMR328059:AMR393593 ACV328059:ACV393593 SZ328059:SZ393593 JD328059:JD393593 I328059:I393593 WVP262523:WVP328057 WLT262523:WLT328057 WBX262523:WBX328057 VSB262523:VSB328057 VIF262523:VIF328057 UYJ262523:UYJ328057 UON262523:UON328057 UER262523:UER328057 TUV262523:TUV328057 TKZ262523:TKZ328057 TBD262523:TBD328057 SRH262523:SRH328057 SHL262523:SHL328057 RXP262523:RXP328057 RNT262523:RNT328057 RDX262523:RDX328057 QUB262523:QUB328057 QKF262523:QKF328057 QAJ262523:QAJ328057 PQN262523:PQN328057 PGR262523:PGR328057 OWV262523:OWV328057 OMZ262523:OMZ328057 ODD262523:ODD328057 NTH262523:NTH328057 NJL262523:NJL328057 MZP262523:MZP328057 MPT262523:MPT328057 MFX262523:MFX328057 LWB262523:LWB328057 LMF262523:LMF328057 LCJ262523:LCJ328057 KSN262523:KSN328057 KIR262523:KIR328057 JYV262523:JYV328057 JOZ262523:JOZ328057 JFD262523:JFD328057 IVH262523:IVH328057 ILL262523:ILL328057 IBP262523:IBP328057 HRT262523:HRT328057 HHX262523:HHX328057 GYB262523:GYB328057 GOF262523:GOF328057 GEJ262523:GEJ328057 FUN262523:FUN328057 FKR262523:FKR328057 FAV262523:FAV328057 EQZ262523:EQZ328057 EHD262523:EHD328057 DXH262523:DXH328057 DNL262523:DNL328057 DDP262523:DDP328057 CTT262523:CTT328057 CJX262523:CJX328057 CAB262523:CAB328057 BQF262523:BQF328057 BGJ262523:BGJ328057 AWN262523:AWN328057 AMR262523:AMR328057 ACV262523:ACV328057 SZ262523:SZ328057 JD262523:JD328057 I262523:I328057 WVP196987:WVP262521 WLT196987:WLT262521 WBX196987:WBX262521 VSB196987:VSB262521 VIF196987:VIF262521 UYJ196987:UYJ262521 UON196987:UON262521 UER196987:UER262521 TUV196987:TUV262521 TKZ196987:TKZ262521 TBD196987:TBD262521 SRH196987:SRH262521 SHL196987:SHL262521 RXP196987:RXP262521 RNT196987:RNT262521 RDX196987:RDX262521 QUB196987:QUB262521 QKF196987:QKF262521 QAJ196987:QAJ262521 PQN196987:PQN262521 PGR196987:PGR262521 OWV196987:OWV262521 OMZ196987:OMZ262521 ODD196987:ODD262521 NTH196987:NTH262521 NJL196987:NJL262521 MZP196987:MZP262521 MPT196987:MPT262521 MFX196987:MFX262521 LWB196987:LWB262521 LMF196987:LMF262521 LCJ196987:LCJ262521 KSN196987:KSN262521 KIR196987:KIR262521 JYV196987:JYV262521 JOZ196987:JOZ262521 JFD196987:JFD262521 IVH196987:IVH262521 ILL196987:ILL262521 IBP196987:IBP262521 HRT196987:HRT262521 HHX196987:HHX262521 GYB196987:GYB262521 GOF196987:GOF262521 GEJ196987:GEJ262521 FUN196987:FUN262521 FKR196987:FKR262521 FAV196987:FAV262521 EQZ196987:EQZ262521 EHD196987:EHD262521 DXH196987:DXH262521 DNL196987:DNL262521 DDP196987:DDP262521 CTT196987:CTT262521 CJX196987:CJX262521 CAB196987:CAB262521 BQF196987:BQF262521 BGJ196987:BGJ262521 AWN196987:AWN262521 AMR196987:AMR262521 ACV196987:ACV262521 SZ196987:SZ262521 JD196987:JD262521 I196987:I262521 WVP131451:WVP196985 WLT131451:WLT196985 WBX131451:WBX196985 VSB131451:VSB196985 VIF131451:VIF196985 UYJ131451:UYJ196985 UON131451:UON196985 UER131451:UER196985 TUV131451:TUV196985 TKZ131451:TKZ196985 TBD131451:TBD196985 SRH131451:SRH196985 SHL131451:SHL196985 RXP131451:RXP196985 RNT131451:RNT196985 RDX131451:RDX196985 QUB131451:QUB196985 QKF131451:QKF196985 QAJ131451:QAJ196985 PQN131451:PQN196985 PGR131451:PGR196985 OWV131451:OWV196985 OMZ131451:OMZ196985 ODD131451:ODD196985 NTH131451:NTH196985 NJL131451:NJL196985 MZP131451:MZP196985 MPT131451:MPT196985 MFX131451:MFX196985 LWB131451:LWB196985 LMF131451:LMF196985 LCJ131451:LCJ196985 KSN131451:KSN196985 KIR131451:KIR196985 JYV131451:JYV196985 JOZ131451:JOZ196985 JFD131451:JFD196985 IVH131451:IVH196985 ILL131451:ILL196985 IBP131451:IBP196985 HRT131451:HRT196985 HHX131451:HHX196985 GYB131451:GYB196985 GOF131451:GOF196985 GEJ131451:GEJ196985 FUN131451:FUN196985 FKR131451:FKR196985 FAV131451:FAV196985 EQZ131451:EQZ196985 EHD131451:EHD196985 DXH131451:DXH196985 DNL131451:DNL196985 DDP131451:DDP196985 CTT131451:CTT196985 CJX131451:CJX196985 CAB131451:CAB196985 BQF131451:BQF196985 BGJ131451:BGJ196985 AWN131451:AWN196985 AMR131451:AMR196985 ACV131451:ACV196985 SZ131451:SZ196985 JD131451:JD196985 I131451:I196985 WVP65915:WVP131449 WLT65915:WLT131449 WBX65915:WBX131449 VSB65915:VSB131449 VIF65915:VIF131449 UYJ65915:UYJ131449 UON65915:UON131449 UER65915:UER131449 TUV65915:TUV131449 TKZ65915:TKZ131449 TBD65915:TBD131449 SRH65915:SRH131449 SHL65915:SHL131449 RXP65915:RXP131449 RNT65915:RNT131449 RDX65915:RDX131449 QUB65915:QUB131449 QKF65915:QKF131449 QAJ65915:QAJ131449 PQN65915:PQN131449 PGR65915:PGR131449 OWV65915:OWV131449 OMZ65915:OMZ131449 ODD65915:ODD131449 NTH65915:NTH131449 NJL65915:NJL131449 MZP65915:MZP131449 MPT65915:MPT131449 MFX65915:MFX131449 LWB65915:LWB131449 LMF65915:LMF131449 LCJ65915:LCJ131449 KSN65915:KSN131449 KIR65915:KIR131449 JYV65915:JYV131449 JOZ65915:JOZ131449 JFD65915:JFD131449 IVH65915:IVH131449 ILL65915:ILL131449 IBP65915:IBP131449 HRT65915:HRT131449 HHX65915:HHX131449 GYB65915:GYB131449 GOF65915:GOF131449 GEJ65915:GEJ131449 FUN65915:FUN131449 FKR65915:FKR131449 FAV65915:FAV131449 EQZ65915:EQZ131449 EHD65915:EHD131449 DXH65915:DXH131449 DNL65915:DNL131449 DDP65915:DDP131449 CTT65915:CTT131449 CJX65915:CJX131449 CAB65915:CAB131449 BQF65915:BQF131449 BGJ65915:BGJ131449 AWN65915:AWN131449 AMR65915:AMR131449 ACV65915:ACV131449 SZ65915:SZ131449 JD65915:JD131449 I65915:I131449 WVP379:WVP65913 WLT379:WLT65913 WBX379:WBX65913 VSB379:VSB65913 VIF379:VIF65913 UYJ379:UYJ65913 UON379:UON65913 UER379:UER65913 TUV379:TUV65913 TKZ379:TKZ65913 TBD379:TBD65913 SRH379:SRH65913 SHL379:SHL65913 RXP379:RXP65913 RNT379:RNT65913 RDX379:RDX65913 QUB379:QUB65913 QKF379:QKF65913 QAJ379:QAJ65913 PQN379:PQN65913 PGR379:PGR65913 OWV379:OWV65913 OMZ379:OMZ65913 ODD379:ODD65913 NTH379:NTH65913 NJL379:NJL65913 MZP379:MZP65913 MPT379:MPT65913 MFX379:MFX65913 LWB379:LWB65913 LMF379:LMF65913 LCJ379:LCJ65913 KSN379:KSN65913 KIR379:KIR65913 JYV379:JYV65913 JOZ379:JOZ65913 JFD379:JFD65913 IVH379:IVH65913 ILL379:ILL65913 IBP379:IBP65913 HRT379:HRT65913 HHX379:HHX65913 GYB379:GYB65913 GOF379:GOF65913 GEJ379:GEJ65913 FUN379:FUN65913 FKR379:FKR65913 FAV379:FAV65913 EQZ379:EQZ65913 EHD379:EHD65913 DXH379:DXH65913 DNL379:DNL65913 DDP379:DDP65913 CTT379:CTT65913 CJX379:CJX65913 CAB379:CAB65913 BQF379:BQF65913 BGJ379:BGJ65913 AWN379:AWN65913 AMR379:AMR65913 ACV379:ACV65913 SZ379:SZ65913 JD379:JD65913">
      <formula1>$AL$1:$AL$6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Vasiliki Topaloglou</cp:lastModifiedBy>
  <cp:lastPrinted>2021-08-18T08:59:02Z</cp:lastPrinted>
  <dcterms:created xsi:type="dcterms:W3CDTF">2015-06-05T18:19:34Z</dcterms:created>
  <dcterms:modified xsi:type="dcterms:W3CDTF">2021-08-18T10:21:00Z</dcterms:modified>
</cp:coreProperties>
</file>