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tabRatio="500"/>
  </bookViews>
  <sheets>
    <sheet name="ΚΑΤΑΤΑΞΗ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<sst xmlns="http://schemas.openxmlformats.org/spreadsheetml/2006/main" count="698" uniqueCount="301">
  <si>
    <t>Φορέας : ΔΗΜΟΣ ΔΕΛΤΑ</t>
  </si>
  <si>
    <t>ΠΡΟΣΛΗΨΗ ΠΡΟΣΩΠΙΚΟΥ ΜΕ ΣΥΜΒΑΣΗ ΟΡΙΣΜΕΝΟΥ ΧΡΟΝΟΥ</t>
  </si>
  <si>
    <t>Ανακοίνωση :</t>
  </si>
  <si>
    <t xml:space="preserve">Υπηρεσία :  ΣΧΟΛΙΚΕΣ ΜΟΝΑΔΕΣ ΔΗΜΟΥ ΔΕΛΤΑ            </t>
  </si>
  <si>
    <t>ΑΝΑΜΟΡΦΩΜΕΝΟΣ ΤΕΛΙΚΟΣ ΠΙΝΑΚΑΣ ΚΑΤΑΤΑΞΗΣ &amp; ΒΑΘΜΟΛΟΓΙΑΣ</t>
  </si>
  <si>
    <t xml:space="preserve">Υπ' αριθμ. </t>
  </si>
  <si>
    <t>15432/6-08-2021</t>
  </si>
  <si>
    <t>Ημερ. 22.9.21</t>
  </si>
  <si>
    <t>Έδρα Υπηρεσίας : ΣΙΝΔΟΣ ΘΕΣ/ΝΙΚΗ</t>
  </si>
  <si>
    <t xml:space="preserve"> ΥΠΟΨΗΦΩΝ ΚΑΤΗΓΟΡΙΑΣ ΥΕ</t>
  </si>
  <si>
    <t>Αρ.Πρωτ.18686</t>
  </si>
  <si>
    <t>Διάρκεια Σύμβασης : ΣΧΟΛΙΚΟ ΕΤΟΣ 2021-2022</t>
  </si>
  <si>
    <t>3ΩΡΗΣ ΜΕΡΙΚΗΣ ΑΠΑΣΧΟΛΗΣΗΣ</t>
  </si>
  <si>
    <t xml:space="preserve">Ειδικότητα : ΥΕ Καθαριστές/τριες Σχολικών Μονάδων </t>
  </si>
  <si>
    <t>Α.Μ.</t>
  </si>
  <si>
    <t>ΕΠΩΝΥΜΟ</t>
  </si>
  <si>
    <t>ΟΝΟΜΑ</t>
  </si>
  <si>
    <t>ΟΝΟΜΑ ΠΑΤΡΟΣ</t>
  </si>
  <si>
    <t>ΑΡΙΘΜ.
 ΤΑΥΤΟΤ.</t>
  </si>
  <si>
    <t>ΚΩΛΥΜΑ 8ΜΗΝΗΣ ΑΠΑΣΧΟΛΗΣΗΣ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</si>
  <si>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</si>
  <si>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</si>
  <si>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</si>
  <si>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</si>
  <si>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</si>
  <si>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>sort</t>
    </r>
    <r>
      <rPr>
        <sz val="7"/>
        <rFont val="Arial Greek"/>
        <charset val="161"/>
      </rPr>
      <t xml:space="preserve"> ΚΥΡΙΟΣ η ΕΠΙΚΟΥΡΙΚΟΣ ΠΙΝΑΚΑΣ</t>
    </r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</si>
  <si>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</si>
  <si>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</si>
  <si>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</si>
  <si>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>ΗΛΙΚΙΑ (έτη)</t>
  </si>
  <si>
    <t>ΠΟΛΥΤΕΚΝΟΣ
(αριθμ. τέκνων)</t>
  </si>
  <si>
    <t xml:space="preserve">ΤΕΚΝΟ ΠΟΛΥΤΕΚΝΗΣ ΟΙΚΟΓΕΝΕΙΑΣ  (αρ. τέκνων) 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</si>
  <si>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</si>
  <si>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</si>
  <si>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</si>
  <si>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</si>
  <si>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</si>
  <si>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Μονάδες από Αίθουσες</t>
  </si>
  <si>
    <t>ΑΝΑΠΗΡΙΑ ΓΟΝΕΑ, ΤΕΚΝΟΥ
  (Ποσοστό  Αναπηρίας)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</si>
  <si>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</si>
  <si>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</si>
  <si>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</si>
  <si>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(4 ή 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</si>
  <si>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</si>
  <si>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</si>
  <si>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</si>
  <si>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(9)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</si>
  <si>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(10)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</si>
  <si>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(11)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</si>
  <si>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</si>
  <si>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</si>
  <si>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</si>
  <si>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</si>
  <si>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</si>
  <si>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</si>
  <si>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</si>
  <si>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</si>
  <si>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</si>
  <si>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</si>
  <si>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ΑΣΗΚΑΚΗ</t>
  </si>
  <si>
    <t>ΜΑΡΙΑ</t>
  </si>
  <si>
    <t>ΒΑΣΙΛΕΙΟΣ</t>
  </si>
  <si>
    <t>ΑΜ261329</t>
  </si>
  <si>
    <t>Οχι</t>
  </si>
  <si>
    <t>ΣΩΤΗΡΙΑ</t>
  </si>
  <si>
    <t>ΑΗ668797</t>
  </si>
  <si>
    <t>ΟΙΚΟΝΟΜΙΔΟΥ</t>
  </si>
  <si>
    <t>ΙΝΟΡΑ</t>
  </si>
  <si>
    <t>ΣΑΜΟΥΗΛ</t>
  </si>
  <si>
    <t>ΑΜ274419</t>
  </si>
  <si>
    <t>ΓΟΥΝΑΡΗ</t>
  </si>
  <si>
    <t>ΕΛΕΝΗ</t>
  </si>
  <si>
    <t>ΑΘΑΝΑΣΙΟΣ</t>
  </si>
  <si>
    <t>ΑΝ215731</t>
  </si>
  <si>
    <t>ΓΙΑΝΝΗ</t>
  </si>
  <si>
    <t>ΑΙΚΑΤΕΡΙΝΗ</t>
  </si>
  <si>
    <t>ΠΡΟΚΟΠΙΟΣ</t>
  </si>
  <si>
    <t>ΑΜ274721</t>
  </si>
  <si>
    <t>ΠΕΝΤΕΛΑ</t>
  </si>
  <si>
    <t>ΙΦΙΓΕΝΕΙΑ</t>
  </si>
  <si>
    <t>ΑΝΑΣΤΑΣΙΟΣ</t>
  </si>
  <si>
    <t>Μ699603</t>
  </si>
  <si>
    <t>ΜΠΑΓΙΩΚΗ</t>
  </si>
  <si>
    <t>ΒΑΣΙΛΙΚΗ</t>
  </si>
  <si>
    <t>ΑΛΕΞΑΝΔΡΟΣ</t>
  </si>
  <si>
    <t>ΑΙ734230</t>
  </si>
  <si>
    <t>ΜΕΤΑΞΑ</t>
  </si>
  <si>
    <t>ΣΟΦΙΑ</t>
  </si>
  <si>
    <t>ΜΙΛΤΙΑΔΗΣ</t>
  </si>
  <si>
    <t>ΑΚ946258</t>
  </si>
  <si>
    <t>ΚΑΡΑΝΤΑΛΗ</t>
  </si>
  <si>
    <t>ΟΥΡΑΝΙΑ</t>
  </si>
  <si>
    <t>ΧΑΡΑΛΑΜΠΟΣ</t>
  </si>
  <si>
    <t>ΑΜ255215</t>
  </si>
  <si>
    <t xml:space="preserve">ΝΤΙΝΟΠΟΥΛΟΥ </t>
  </si>
  <si>
    <t>ΠΟΛΥΧΡΟΝΙΑ</t>
  </si>
  <si>
    <t>ΦΩΤΙΟΣ</t>
  </si>
  <si>
    <t>ΑΚ268042</t>
  </si>
  <si>
    <t>ΓΡΑΜΜΑΤΙΚΗ</t>
  </si>
  <si>
    <t>ΔΗΜΗΤΡΙΟΣ</t>
  </si>
  <si>
    <t>ΑΖ141175</t>
  </si>
  <si>
    <t>ΔΙΑΜΑΝΤΗ</t>
  </si>
  <si>
    <t>ΑΝΔΡΟΜΑΧΗ</t>
  </si>
  <si>
    <t>ΘΕΟΧΑΡΗΣ</t>
  </si>
  <si>
    <t>ΑΑ259457</t>
  </si>
  <si>
    <t>ΙΣΑΑΚΙΔΟΥ</t>
  </si>
  <si>
    <t>ΚΩΝΣΤΑΝΤΙΝΟΣ</t>
  </si>
  <si>
    <t>ΑΙ730168</t>
  </si>
  <si>
    <t>ΜΠΑΓΙΟΥ</t>
  </si>
  <si>
    <t>ΒΑΣΙΛΕΙΑ</t>
  </si>
  <si>
    <t>ΑΙ734703</t>
  </si>
  <si>
    <t>ΚΑΛΑΙΤΖΙΔΟΥ</t>
  </si>
  <si>
    <t>ΑΖ644905</t>
  </si>
  <si>
    <t>ΤΣΕΡΕΠΗ</t>
  </si>
  <si>
    <t>ΣΤΑΥΡΟΥΛΑ</t>
  </si>
  <si>
    <t>Χ726171</t>
  </si>
  <si>
    <t>ΤΥΠΑΚΗ</t>
  </si>
  <si>
    <t>ΔΙΑΜΑΝΤΗΣ</t>
  </si>
  <si>
    <t>ΑΕ674477</t>
  </si>
  <si>
    <t>ΔΕΛΛΗ</t>
  </si>
  <si>
    <t>ΣΤΑΥΡΟΣ</t>
  </si>
  <si>
    <t>ΑΝ747929</t>
  </si>
  <si>
    <t>ΚΑΛΑΒΑΤΣΟΠΟΥΛΟΥ</t>
  </si>
  <si>
    <t>ΕΥΑΓΓΕΛΙΑ</t>
  </si>
  <si>
    <t>ΑΚ250118</t>
  </si>
  <si>
    <t>ΤΡΟΥΣΗ</t>
  </si>
  <si>
    <t>ΦΑΝΗ</t>
  </si>
  <si>
    <t>ΓΕΩΡΓΙΟΣ</t>
  </si>
  <si>
    <t>ΑΒ676466</t>
  </si>
  <si>
    <t>ΛΟΓΟΘΕΤΙΔΟΥ</t>
  </si>
  <si>
    <t>ΔΗΜΗΤΡΑ</t>
  </si>
  <si>
    <t>ΚΛΕΑΡΧΟΣ</t>
  </si>
  <si>
    <t>ΑΒ671537</t>
  </si>
  <si>
    <t>ΣΤΑΝΚΙΔΟΥ</t>
  </si>
  <si>
    <t>ΔΕΣΠΟΙΝΑ</t>
  </si>
  <si>
    <t>ΑΖ644189</t>
  </si>
  <si>
    <t>ΠΑΥΛΟΣ</t>
  </si>
  <si>
    <t>ΑΗ152177</t>
  </si>
  <si>
    <t>ΑΝΘΙΑ</t>
  </si>
  <si>
    <t>Π807186</t>
  </si>
  <si>
    <t>ΚΥΡΙΑΚΙΔΟΥ</t>
  </si>
  <si>
    <t>ΗΣΑΙΑ ΜΑΡΙΑ</t>
  </si>
  <si>
    <t>ΑΟ202013</t>
  </si>
  <si>
    <t>ΚΩΣΤΗΝΟΥΔΗ</t>
  </si>
  <si>
    <t>ΑΑ259548</t>
  </si>
  <si>
    <t>ΤΖΙΜΠΟΥΚΑ</t>
  </si>
  <si>
    <t>ΜΑΡΙΝΑ</t>
  </si>
  <si>
    <t>Σ481841</t>
  </si>
  <si>
    <t>ΣΙΔΕΡΑ</t>
  </si>
  <si>
    <t>Φ174458</t>
  </si>
  <si>
    <t>ΤΣΑΚΙΡΗ</t>
  </si>
  <si>
    <t>ΠΕΤΡΑ</t>
  </si>
  <si>
    <t>ΙΩΑΝΝΗΣ</t>
  </si>
  <si>
    <t>ΑΗ169379</t>
  </si>
  <si>
    <t>ΚΟΥΡΓΙΟΥΚΟΥ</t>
  </si>
  <si>
    <t>ΚΑΛΛΙΟΠΗ</t>
  </si>
  <si>
    <t>ΠΑΝΑΓΙΩΤΗΣ</t>
  </si>
  <si>
    <t>Τ802688</t>
  </si>
  <si>
    <t>ΜΠΑΣΙΑ</t>
  </si>
  <si>
    <t>ΦΩΤΕΙΝΗ</t>
  </si>
  <si>
    <t>ΑΝ747282</t>
  </si>
  <si>
    <t>ΚΟΥΚΟΥΛΗ</t>
  </si>
  <si>
    <t>ΑΝΝΑ</t>
  </si>
  <si>
    <t>ΣΤΕΦΑΝΟΣ</t>
  </si>
  <si>
    <t>ΑΜ274866</t>
  </si>
  <si>
    <t>ANGELOVA LEONDARIDU</t>
  </si>
  <si>
    <t>NELI ELENI</t>
  </si>
  <si>
    <t>DIMITAR</t>
  </si>
  <si>
    <t>ΠΑΠΑΖΗΣΗ</t>
  </si>
  <si>
    <t>ΚΥΡΙΑΚΗ</t>
  </si>
  <si>
    <t>ΧΡΗΣΤΟΣ</t>
  </si>
  <si>
    <t>ΑΙ874400</t>
  </si>
  <si>
    <t>ΛΕΩΝΙΔΟΥ</t>
  </si>
  <si>
    <t>ΛΙΟΥΝΤΜΙΛΑ</t>
  </si>
  <si>
    <t>ΣΥΜΕΩΝ</t>
  </si>
  <si>
    <t>ΑΜ261080</t>
  </si>
  <si>
    <t>ΚΑΡΑΒΑΣΙΛΗ</t>
  </si>
  <si>
    <t>ΝΙΚΟΛΑΟΣ</t>
  </si>
  <si>
    <t>ΑΚ268370</t>
  </si>
  <si>
    <t>ΠΑΠΑΚΩΝΣΤΑΝΤΙΝΟΥ</t>
  </si>
  <si>
    <t>ΑΛΚΙΒΙΑΔΗΣ</t>
  </si>
  <si>
    <t>ΑΚ288704</t>
  </si>
  <si>
    <t>ΚΑΜΠΕΡΙΔΟΥ</t>
  </si>
  <si>
    <t>ΑΙ172897</t>
  </si>
  <si>
    <t>ΓΚΑΓΚΑ</t>
  </si>
  <si>
    <t>ΑΟ202723</t>
  </si>
  <si>
    <t>ΗΛΙΑΔΟΥ</t>
  </si>
  <si>
    <t>ΣΕΒΑΣΤΗ</t>
  </si>
  <si>
    <t>ΑΗ170748</t>
  </si>
  <si>
    <t>ΚΑΛΛΙΝΗ</t>
  </si>
  <si>
    <t>ΕΛΕΥΘΕΡΙΑ</t>
  </si>
  <si>
    <t>ΣΑΒΒΑΣ</t>
  </si>
  <si>
    <t>ΑΗ690051</t>
  </si>
  <si>
    <t>ΑΚ884434</t>
  </si>
  <si>
    <t>ΜΑΥΡΟΜΑΤΗ</t>
  </si>
  <si>
    <t>ΕΥΘΥΜΙΑ</t>
  </si>
  <si>
    <t>ΑΒ7005263</t>
  </si>
  <si>
    <t>ΒΟΡΓΙΑ</t>
  </si>
  <si>
    <t>ΕΙΡΗΝΗ</t>
  </si>
  <si>
    <t>Χ255587</t>
  </si>
  <si>
    <t>ΜΠΑΧΑΡΙΔΟΥ</t>
  </si>
  <si>
    <t>ΘΩΜΑΣ</t>
  </si>
  <si>
    <t>ΑΟ202515</t>
  </si>
  <si>
    <t>ΑΛΕΞΑΝΔΡΗ</t>
  </si>
  <si>
    <t>ΑΝΑΣΤΑΣΙΑ</t>
  </si>
  <si>
    <t>ΑΟ660377</t>
  </si>
  <si>
    <t>ΤΟΥΣΗ</t>
  </si>
  <si>
    <t>ΓΕΩΡΓΙΑ</t>
  </si>
  <si>
    <t>ΠΕΤΡΟΣ</t>
  </si>
  <si>
    <t>ΑΖ661952</t>
  </si>
  <si>
    <t>ΜΡΑΦΤΣΗ</t>
  </si>
  <si>
    <t>ΔΙΟΝΥΣΙΟΣ</t>
  </si>
  <si>
    <t>ΑΝ215995</t>
  </si>
  <si>
    <t xml:space="preserve">ΒΑΤΤΗ </t>
  </si>
  <si>
    <t>ΔΕΣΠΟΙΝΑ ΔΗΜΗΤΡΑ</t>
  </si>
  <si>
    <t>ΦΑΙΔΩΝ</t>
  </si>
  <si>
    <t>ΑΟ202150</t>
  </si>
  <si>
    <t>ΚΙΟΣΛΗ</t>
  </si>
  <si>
    <t>ΕΥΤΥΧΙΑ</t>
  </si>
  <si>
    <t>ΞΕΝΟΦΩΝ</t>
  </si>
  <si>
    <t>ΑΝ759572</t>
  </si>
  <si>
    <t>ΠΑΖΑΡΤΖΙΚΛΗ</t>
  </si>
  <si>
    <t>ΑΝ747571</t>
  </si>
  <si>
    <t>ΔΗΜΟΥ</t>
  </si>
  <si>
    <t>Χ252478</t>
  </si>
  <si>
    <t>ΚΑΡΑΜΠΙΤΣΑΚΗ</t>
  </si>
  <si>
    <t>ΦΙΛΩΤΑΣ</t>
  </si>
  <si>
    <t>Χ233943</t>
  </si>
  <si>
    <t>ΗΛΙΑΔΗΣ</t>
  </si>
  <si>
    <t>ΣΤΥΛΙΑΝΟΣ</t>
  </si>
  <si>
    <t>ΑΝ747549</t>
  </si>
  <si>
    <t>ΜΠΟΥΚΟΡΟΥ</t>
  </si>
  <si>
    <t>ΠΑΝΑΓΙΩΤΑ</t>
  </si>
  <si>
    <t>ΑΑ432146</t>
  </si>
  <si>
    <t>ΑΓΓΕΛΙΚΗ</t>
  </si>
  <si>
    <t>Μ653909</t>
  </si>
  <si>
    <t>ΒΕΝΤΑΣ</t>
  </si>
  <si>
    <t>ΑΣΤΕΡΙΟΣ</t>
  </si>
  <si>
    <t>ΑΠΟΣΤΟΛΟΣ</t>
  </si>
  <si>
    <t>ΑΗ667815</t>
  </si>
  <si>
    <t>ΓΙΑΒΑΛΚΑ</t>
  </si>
  <si>
    <t>ΑΚ288012</t>
  </si>
  <si>
    <t>ΑΝΤΩΝΑΚΗ</t>
  </si>
  <si>
    <t>ΘΕΟΛΟΓΟΣ</t>
  </si>
  <si>
    <t>ΑΜ280486</t>
  </si>
  <si>
    <t>ΤΣΑΟΥΣΗΣ</t>
  </si>
  <si>
    <t>ΑΝΤΩΝΙΟΣ</t>
  </si>
  <si>
    <t>ΑΝ182024</t>
  </si>
  <si>
    <t>ΣΙΑΠΚΑΡΗ</t>
  </si>
  <si>
    <t>ΑΑ259128</t>
  </si>
  <si>
    <t>ΚΑΡΑΓΚΟΥΝΗ</t>
  </si>
  <si>
    <t>ΘΩΜΑΗ</t>
  </si>
  <si>
    <t>ΑΚ862781</t>
  </si>
  <si>
    <t>ΖΙΩΓΑ</t>
  </si>
  <si>
    <t>ΟΛΥΜΠΙΑ</t>
  </si>
  <si>
    <t>Σ749235</t>
  </si>
  <si>
    <t>ΚΕΛΕΠΟΥΡΗ</t>
  </si>
  <si>
    <t>ΑΙ714578</t>
  </si>
  <si>
    <t>ΜΗΛΙΩΝΗ</t>
  </si>
  <si>
    <t>Χ752910</t>
  </si>
  <si>
    <t>ΘΕΟΚΛΕΙΑ</t>
  </si>
  <si>
    <t>ΑΟ660109</t>
  </si>
  <si>
    <t>ΧΑΤΖΗΝΑΣΙΟΥ</t>
  </si>
  <si>
    <t>ΜΑΡΙΕΤΑ</t>
  </si>
  <si>
    <t>ΑΕ655082</t>
  </si>
  <si>
    <t>ΣΦΗΝΤΣΙΩΤΗ</t>
  </si>
  <si>
    <t>ΑΡΓΥΡΟΥΛΑ</t>
  </si>
  <si>
    <t>Ρ212750</t>
  </si>
  <si>
    <t>ΛΑΠΠΑΣ</t>
  </si>
  <si>
    <t>ΑΝΔΡΕΑ</t>
  </si>
  <si>
    <t>ΑΟ202982</t>
  </si>
  <si>
    <t>ΠΑΓΓΟΥ</t>
  </si>
  <si>
    <t>ΑΘΗΝΑ</t>
  </si>
  <si>
    <t>ΑΚ268724</t>
  </si>
  <si>
    <t>ΣΙΜΗΤΣΑΚΟΣ</t>
  </si>
  <si>
    <t>ΕΜΜΑΝΟΥΗΛ</t>
  </si>
  <si>
    <t>ΕΛΕΥΘΕΡΙΟΣ</t>
  </si>
  <si>
    <t>ΑΟ244333</t>
  </si>
  <si>
    <t>ΤΣΙΜΕΝΙΔΟΥ</t>
  </si>
  <si>
    <t>ΣΜΑΡΩ</t>
  </si>
  <si>
    <t>ΑΚ250291</t>
  </si>
  <si>
    <t>ΠΑΠΟΥΛΙΑ</t>
  </si>
  <si>
    <t>ΟΛΓΑ</t>
  </si>
  <si>
    <t>ΘΕΟΔΩΡΟΣ</t>
  </si>
  <si>
    <t>Χ919265</t>
  </si>
  <si>
    <t>ΧΑΜΑΛΙΔΟΥ</t>
  </si>
  <si>
    <t>ΑΒ676703</t>
  </si>
  <si>
    <t>ΑΚ268368</t>
  </si>
  <si>
    <t>ΒΑΡΓΑΛΗ</t>
  </si>
  <si>
    <t>ΑΡΓΥΡΩ</t>
  </si>
  <si>
    <t>ΑΗ663506</t>
  </si>
  <si>
    <t>ΘΕΟΔΩΡΑ</t>
  </si>
  <si>
    <t>Χ765090</t>
  </si>
  <si>
    <t>ΧΡΥΣΑΦΙΔΗΣ</t>
  </si>
  <si>
    <t>ΧΡΥΣΑΦΗΣ</t>
  </si>
  <si>
    <t>ΑΙ182480</t>
  </si>
  <si>
    <t>ΧΑΤΖΗΚΛΗΤΙΟΥ</t>
  </si>
  <si>
    <t>ΑΗ194260</t>
  </si>
  <si>
    <t xml:space="preserve">ΔΗΜΗΤΡΙΑΔΟΥ </t>
  </si>
  <si>
    <t>ΑΛΕΞΙΑ</t>
  </si>
  <si>
    <t>ΑΚ268881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</si>
</sst>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rgb="FF000000"/>
      <name val="Calibri"/>
      <family val="2"/>
      <charset val="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sz val="10"/>
      <color rgb="FFFF0000"/>
      <name val="Arial Greek"/>
      <charset val="161"/>
    </font>
    <font>
      <sz val="10"/>
      <color rgb="FF00B050"/>
      <name val="Arial Greek"/>
      <charset val="16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C0C0C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6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6" fillId="2" borderId="7" xfId="0" applyFont="1" applyFill="1" applyBorder="1" applyAlignment="1" applyProtection="1">
      <alignment horizontal="center" textRotation="90" wrapText="1"/>
      <protection locked="0"/>
    </xf>
    <xf numFmtId="164" fontId="3" fillId="2" borderId="17" xfId="0" applyNumberFormat="1" applyFont="1" applyFill="1" applyBorder="1" applyAlignment="1" applyProtection="1">
      <alignment horizontal="center" wrapText="1"/>
      <protection locked="0"/>
    </xf>
    <xf numFmtId="49" fontId="3" fillId="2" borderId="17" xfId="0" applyNumberFormat="1" applyFont="1" applyFill="1" applyBorder="1" applyAlignment="1" applyProtection="1">
      <alignment horizontal="center" wrapText="1"/>
      <protection locked="0"/>
    </xf>
    <xf numFmtId="49" fontId="3" fillId="2" borderId="18" xfId="0" applyNumberFormat="1" applyFont="1" applyFill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/>
    <xf numFmtId="0" fontId="0" fillId="0" borderId="7" xfId="0" applyBorder="1" applyAlignment="1">
      <alignment horizontal="center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7" xfId="0" applyNumberFormat="1" applyFont="1" applyBorder="1" applyAlignment="1">
      <alignment horizontal="center"/>
    </xf>
    <xf numFmtId="4" fontId="0" fillId="0" borderId="7" xfId="0" applyNumberFormat="1" applyBorder="1"/>
    <xf numFmtId="0" fontId="12" fillId="0" borderId="0" xfId="0" applyFont="1" applyProtection="1">
      <protection locked="0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/>
    <xf numFmtId="0" fontId="13" fillId="0" borderId="0" xfId="0" applyFont="1" applyProtection="1">
      <protection locked="0"/>
    </xf>
    <xf numFmtId="1" fontId="14" fillId="0" borderId="7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7" xfId="0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/>
    <xf numFmtId="1" fontId="13" fillId="0" borderId="7" xfId="0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4" fontId="13" fillId="0" borderId="7" xfId="0" applyNumberFormat="1" applyFont="1" applyBorder="1"/>
    <xf numFmtId="0" fontId="0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textRotation="90" wrapText="1"/>
      <protection locked="0"/>
    </xf>
    <xf numFmtId="0" fontId="5" fillId="2" borderId="12" xfId="0" applyFont="1" applyFill="1" applyBorder="1" applyAlignment="1" applyProtection="1">
      <alignment horizontal="center" textRotation="90" wrapText="1"/>
      <protection locked="0"/>
    </xf>
    <xf numFmtId="49" fontId="5" fillId="2" borderId="12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12" xfId="0" applyNumberFormat="1" applyFont="1" applyFill="1" applyBorder="1" applyAlignment="1" applyProtection="1">
      <alignment horizontal="center" textRotation="90" wrapText="1"/>
      <protection locked="0"/>
    </xf>
    <xf numFmtId="1" fontId="6" fillId="2" borderId="12" xfId="0" applyNumberFormat="1" applyFont="1" applyFill="1" applyBorder="1" applyAlignment="1" applyProtection="1">
      <alignment horizontal="center" textRotation="90" wrapText="1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10" fillId="6" borderId="16" xfId="0" applyFont="1" applyFill="1" applyBorder="1" applyAlignment="1" applyProtection="1">
      <alignment horizontal="center" textRotation="90" wrapText="1"/>
      <protection locked="0"/>
    </xf>
    <xf numFmtId="0" fontId="10" fillId="3" borderId="16" xfId="0" applyFont="1" applyFill="1" applyBorder="1" applyAlignment="1" applyProtection="1">
      <alignment horizontal="center" textRotation="90" wrapText="1"/>
      <protection locked="0"/>
    </xf>
    <xf numFmtId="0" fontId="7" fillId="4" borderId="14" xfId="0" applyFont="1" applyFill="1" applyBorder="1" applyAlignment="1" applyProtection="1">
      <alignment horizontal="center" textRotation="90" wrapText="1"/>
      <protection locked="0"/>
    </xf>
    <xf numFmtId="1" fontId="7" fillId="4" borderId="14" xfId="0" applyNumberFormat="1" applyFont="1" applyFill="1" applyBorder="1" applyAlignment="1" applyProtection="1">
      <alignment horizontal="center" textRotation="90" wrapText="1"/>
      <protection locked="0"/>
    </xf>
    <xf numFmtId="49" fontId="7" fillId="4" borderId="14" xfId="0" applyNumberFormat="1" applyFont="1" applyFill="1" applyBorder="1" applyAlignment="1" applyProtection="1">
      <alignment horizontal="center" textRotation="90" wrapText="1"/>
      <protection locked="0"/>
    </xf>
    <xf numFmtId="4" fontId="6" fillId="4" borderId="15" xfId="0" applyNumberFormat="1" applyFont="1" applyFill="1" applyBorder="1" applyAlignment="1" applyProtection="1">
      <alignment horizontal="center" textRotation="90"/>
      <protection locked="0"/>
    </xf>
    <xf numFmtId="0" fontId="11" fillId="5" borderId="7" xfId="0" applyFont="1" applyFill="1" applyBorder="1" applyAlignment="1" applyProtection="1">
      <alignment horizontal="center" textRotation="90"/>
      <protection locked="0"/>
    </xf>
    <xf numFmtId="1" fontId="10" fillId="3" borderId="16" xfId="0" applyNumberFormat="1" applyFont="1" applyFill="1" applyBorder="1" applyAlignment="1" applyProtection="1">
      <alignment horizont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tabSelected="1" zoomScale="50" zoomScaleNormal="50" workbookViewId="0">
      <selection activeCell="AC3" sqref="AC3:AD3"/>
    </sheetView>
  </sheetViews>
  <sheetFormatPr defaultColWidth="8.7109375" defaultRowHeight="15" x14ac:dyDescent="0.25"/>
  <cols>
    <col min="2" max="2" width="23.28515625" customWidth="1"/>
    <col min="3" max="3" width="19.7109375" customWidth="1"/>
    <col min="4" max="4" width="26.140625" customWidth="1"/>
    <col min="5" max="5" width="11.5703125" customWidth="1"/>
  </cols>
  <sheetData>
    <row r="1" spans="1:253" s="5" customFormat="1" ht="16.5" customHeight="1" x14ac:dyDescent="0.25">
      <c r="A1" s="1"/>
      <c r="B1" s="51" t="s">
        <v>0</v>
      </c>
      <c r="C1" s="51"/>
      <c r="D1" s="51"/>
      <c r="E1" s="2"/>
      <c r="F1" s="52" t="s">
        <v>1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3"/>
      <c r="Y1" s="3"/>
      <c r="Z1" s="53" t="s">
        <v>2</v>
      </c>
      <c r="AA1" s="53"/>
      <c r="AB1" s="4"/>
      <c r="AC1" s="4"/>
      <c r="AG1" s="6"/>
      <c r="AH1" s="6"/>
      <c r="IS1" s="7"/>
    </row>
    <row r="2" spans="1:253" s="5" customFormat="1" ht="16.5" customHeight="1" x14ac:dyDescent="0.25">
      <c r="A2" s="8"/>
      <c r="B2" s="54" t="s">
        <v>3</v>
      </c>
      <c r="C2" s="54"/>
      <c r="D2" s="54"/>
      <c r="E2" s="9"/>
      <c r="F2" s="55" t="s">
        <v>4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 t="s">
        <v>5</v>
      </c>
      <c r="W2" s="56"/>
      <c r="X2" s="56"/>
      <c r="Y2" s="56"/>
      <c r="Z2" s="57" t="s">
        <v>6</v>
      </c>
      <c r="AA2" s="57"/>
      <c r="AB2" s="10"/>
      <c r="AC2" s="58" t="s">
        <v>7</v>
      </c>
      <c r="AD2" s="58"/>
      <c r="AG2" s="6"/>
      <c r="AH2" s="6"/>
      <c r="IS2" s="7"/>
    </row>
    <row r="3" spans="1:253" s="5" customFormat="1" ht="16.5" customHeight="1" x14ac:dyDescent="0.25">
      <c r="A3" s="11"/>
      <c r="B3" s="54" t="s">
        <v>8</v>
      </c>
      <c r="C3" s="54"/>
      <c r="D3" s="54"/>
      <c r="E3" s="9"/>
      <c r="F3" s="55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2"/>
      <c r="W3" s="12"/>
      <c r="X3" s="12"/>
      <c r="Y3" s="12"/>
      <c r="Z3" s="12"/>
      <c r="AA3" s="12"/>
      <c r="AB3" s="12"/>
      <c r="AC3" s="59" t="s">
        <v>10</v>
      </c>
      <c r="AD3" s="59"/>
      <c r="AG3" s="6"/>
      <c r="AH3" s="6"/>
      <c r="IS3" s="7"/>
    </row>
    <row r="4" spans="1:253" s="5" customFormat="1" ht="16.5" customHeight="1" x14ac:dyDescent="0.25">
      <c r="A4" s="11"/>
      <c r="B4" s="60" t="s">
        <v>11</v>
      </c>
      <c r="C4" s="60"/>
      <c r="D4" s="60"/>
      <c r="E4" s="13"/>
      <c r="F4" s="61" t="s">
        <v>12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2"/>
      <c r="W4" s="12"/>
      <c r="X4" s="12"/>
      <c r="Y4" s="12"/>
      <c r="Z4" s="12"/>
      <c r="AA4" s="12"/>
      <c r="AB4" s="12"/>
      <c r="AC4" s="12"/>
      <c r="AG4" s="6"/>
      <c r="AH4" s="6"/>
      <c r="IS4" s="7"/>
    </row>
    <row r="5" spans="1:253" s="1" customFormat="1" ht="16.5" customHeight="1" x14ac:dyDescent="0.25">
      <c r="A5" s="11"/>
      <c r="F5" s="62" t="s">
        <v>13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14"/>
      <c r="W5" s="14"/>
      <c r="AA5" s="15"/>
      <c r="AB5" s="15"/>
      <c r="AC5" s="15"/>
      <c r="AG5" s="16"/>
      <c r="AH5" s="16"/>
      <c r="IS5" s="17"/>
    </row>
    <row r="6" spans="1:253" s="20" customFormat="1" ht="12.75" customHeight="1" x14ac:dyDescent="0.25">
      <c r="A6" s="63" t="s">
        <v>14</v>
      </c>
      <c r="B6" s="64" t="s">
        <v>15</v>
      </c>
      <c r="C6" s="64" t="s">
        <v>16</v>
      </c>
      <c r="D6" s="65" t="s">
        <v>17</v>
      </c>
      <c r="E6" s="64" t="s">
        <v>18</v>
      </c>
      <c r="F6" s="66" t="s">
        <v>19</v>
      </c>
      <c r="G6" s="66" t="s">
        <v>20</v>
      </c>
      <c r="H6" s="67" t="s">
        <v>21</v>
      </c>
      <c r="I6" s="68" t="s">
        <v>22</v>
      </c>
      <c r="J6" s="68"/>
      <c r="K6" s="68"/>
      <c r="L6" s="68"/>
      <c r="M6" s="68"/>
      <c r="N6" s="68"/>
      <c r="O6" s="68"/>
      <c r="P6" s="68"/>
      <c r="Q6" s="18"/>
      <c r="R6" s="18"/>
      <c r="S6" s="69" t="s">
        <v>23</v>
      </c>
      <c r="T6" s="69"/>
      <c r="U6" s="69"/>
      <c r="V6" s="69"/>
      <c r="W6" s="69"/>
      <c r="X6" s="69"/>
      <c r="Y6" s="69"/>
      <c r="Z6" s="69"/>
      <c r="AA6" s="19"/>
      <c r="AB6" s="19"/>
      <c r="AC6" s="72" t="s">
        <v>24</v>
      </c>
      <c r="AD6" s="73" t="s">
        <v>25</v>
      </c>
      <c r="AE6" s="74" t="s">
        <v>26</v>
      </c>
      <c r="AF6" s="75" t="s">
        <v>27</v>
      </c>
      <c r="AG6" s="76" t="s">
        <v>28</v>
      </c>
    </row>
    <row r="7" spans="1:253" s="20" customFormat="1" ht="108.75" customHeight="1" x14ac:dyDescent="0.25">
      <c r="A7" s="63"/>
      <c r="B7" s="64"/>
      <c r="C7" s="64"/>
      <c r="D7" s="65"/>
      <c r="E7" s="64"/>
      <c r="F7" s="66"/>
      <c r="G7" s="66"/>
      <c r="H7" s="67"/>
      <c r="I7" s="21" t="s">
        <v>29</v>
      </c>
      <c r="J7" s="22" t="s">
        <v>30</v>
      </c>
      <c r="K7" s="22" t="s">
        <v>31</v>
      </c>
      <c r="L7" s="22" t="s">
        <v>32</v>
      </c>
      <c r="M7" s="22" t="s">
        <v>33</v>
      </c>
      <c r="N7" s="22" t="s">
        <v>34</v>
      </c>
      <c r="O7" s="22" t="s">
        <v>35</v>
      </c>
      <c r="P7" s="22" t="s">
        <v>36</v>
      </c>
      <c r="Q7" s="22" t="s">
        <v>37</v>
      </c>
      <c r="R7" s="22" t="s">
        <v>38</v>
      </c>
      <c r="S7" s="70" t="s">
        <v>39</v>
      </c>
      <c r="T7" s="71" t="s">
        <v>40</v>
      </c>
      <c r="U7" s="71" t="s">
        <v>41</v>
      </c>
      <c r="V7" s="71" t="s">
        <v>42</v>
      </c>
      <c r="W7" s="71" t="s">
        <v>43</v>
      </c>
      <c r="X7" s="71" t="s">
        <v>44</v>
      </c>
      <c r="Y7" s="71" t="s">
        <v>45</v>
      </c>
      <c r="Z7" s="77" t="s">
        <v>46</v>
      </c>
      <c r="AA7" s="77" t="s">
        <v>47</v>
      </c>
      <c r="AB7" s="77" t="s">
        <v>48</v>
      </c>
      <c r="AC7" s="72"/>
      <c r="AD7" s="73"/>
      <c r="AE7" s="74"/>
      <c r="AF7" s="75"/>
      <c r="AG7" s="76"/>
    </row>
    <row r="8" spans="1:253" s="20" customFormat="1" ht="35.25" customHeight="1" x14ac:dyDescent="0.25">
      <c r="A8" s="63"/>
      <c r="B8" s="64"/>
      <c r="C8" s="64"/>
      <c r="D8" s="65"/>
      <c r="E8" s="64"/>
      <c r="F8" s="66"/>
      <c r="G8" s="66"/>
      <c r="H8" s="67"/>
      <c r="I8" s="23" t="s">
        <v>49</v>
      </c>
      <c r="J8" s="24" t="s">
        <v>50</v>
      </c>
      <c r="K8" s="24" t="s">
        <v>51</v>
      </c>
      <c r="L8" s="24" t="s">
        <v>52</v>
      </c>
      <c r="M8" s="24" t="s">
        <v>53</v>
      </c>
      <c r="N8" s="24" t="s">
        <v>54</v>
      </c>
      <c r="O8" s="24" t="s">
        <v>55</v>
      </c>
      <c r="P8" s="24" t="s">
        <v>56</v>
      </c>
      <c r="Q8" s="25" t="s">
        <v>57</v>
      </c>
      <c r="R8" s="25" t="s">
        <v>58</v>
      </c>
      <c r="S8" s="70"/>
      <c r="T8" s="71"/>
      <c r="U8" s="71"/>
      <c r="V8" s="71"/>
      <c r="W8" s="71"/>
      <c r="X8" s="71"/>
      <c r="Y8" s="71"/>
      <c r="Z8" s="77"/>
      <c r="AA8" s="77"/>
      <c r="AB8" s="77"/>
      <c r="AC8" s="72"/>
      <c r="AD8" s="73"/>
      <c r="AE8" s="74"/>
      <c r="AF8" s="75"/>
      <c r="AG8" s="76"/>
    </row>
    <row r="9" spans="1:253" s="20" customFormat="1" ht="28.5" customHeight="1" x14ac:dyDescent="0.25">
      <c r="A9" s="26">
        <v>1</v>
      </c>
      <c r="B9" s="26" t="s">
        <v>59</v>
      </c>
      <c r="C9" s="26" t="s">
        <v>60</v>
      </c>
      <c r="D9" s="26" t="s">
        <v>61</v>
      </c>
      <c r="E9" s="26" t="s">
        <v>62</v>
      </c>
      <c r="F9" s="27" t="s">
        <v>63</v>
      </c>
      <c r="G9" s="27" t="s">
        <v>63</v>
      </c>
      <c r="H9" s="28">
        <v>1</v>
      </c>
      <c r="I9" s="28">
        <v>45</v>
      </c>
      <c r="J9" s="28"/>
      <c r="K9" s="28"/>
      <c r="L9" s="28"/>
      <c r="M9" s="28"/>
      <c r="N9" s="28"/>
      <c r="O9" s="28"/>
      <c r="P9" s="28">
        <v>9</v>
      </c>
      <c r="Q9" s="28">
        <v>3696</v>
      </c>
      <c r="R9" s="28"/>
      <c r="S9" s="26">
        <v>10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153</v>
      </c>
      <c r="AA9" s="26">
        <v>3696</v>
      </c>
      <c r="AB9" s="26">
        <v>0</v>
      </c>
      <c r="AC9" s="29" t="s">
        <v>63</v>
      </c>
      <c r="AD9" s="29">
        <v>1</v>
      </c>
      <c r="AE9" s="30" t="s">
        <v>63</v>
      </c>
      <c r="AF9" s="31">
        <v>3859</v>
      </c>
      <c r="AG9" s="32">
        <v>1</v>
      </c>
    </row>
    <row r="10" spans="1:253" s="20" customFormat="1" ht="28.5" customHeight="1" x14ac:dyDescent="0.25">
      <c r="A10" s="26">
        <v>2</v>
      </c>
      <c r="B10" s="26" t="s">
        <v>59</v>
      </c>
      <c r="C10" s="26" t="s">
        <v>64</v>
      </c>
      <c r="D10" s="26" t="s">
        <v>61</v>
      </c>
      <c r="E10" s="26" t="s">
        <v>65</v>
      </c>
      <c r="F10" s="27" t="s">
        <v>63</v>
      </c>
      <c r="G10" s="27" t="s">
        <v>63</v>
      </c>
      <c r="H10" s="28">
        <v>1</v>
      </c>
      <c r="I10" s="28">
        <v>38</v>
      </c>
      <c r="J10" s="28"/>
      <c r="K10" s="28"/>
      <c r="L10" s="28"/>
      <c r="M10" s="28">
        <v>2</v>
      </c>
      <c r="N10" s="28"/>
      <c r="O10" s="28"/>
      <c r="P10" s="28">
        <v>9</v>
      </c>
      <c r="Q10" s="28">
        <v>3058</v>
      </c>
      <c r="R10" s="28"/>
      <c r="S10" s="26">
        <v>10</v>
      </c>
      <c r="T10" s="26">
        <v>0</v>
      </c>
      <c r="U10" s="26">
        <v>0</v>
      </c>
      <c r="V10" s="26">
        <v>0</v>
      </c>
      <c r="W10" s="26">
        <v>10</v>
      </c>
      <c r="X10" s="26">
        <v>0</v>
      </c>
      <c r="Y10" s="26">
        <v>0</v>
      </c>
      <c r="Z10" s="26">
        <v>153</v>
      </c>
      <c r="AA10" s="26">
        <v>3058</v>
      </c>
      <c r="AB10" s="26">
        <v>0</v>
      </c>
      <c r="AC10" s="29" t="s">
        <v>63</v>
      </c>
      <c r="AD10" s="29">
        <v>1</v>
      </c>
      <c r="AE10" s="30" t="s">
        <v>63</v>
      </c>
      <c r="AF10" s="31">
        <v>3231</v>
      </c>
      <c r="AG10" s="32">
        <v>2</v>
      </c>
    </row>
    <row r="11" spans="1:253" s="34" customFormat="1" ht="30" customHeight="1" x14ac:dyDescent="0.25">
      <c r="A11" s="27">
        <v>3</v>
      </c>
      <c r="B11" s="33" t="s">
        <v>66</v>
      </c>
      <c r="C11" s="33" t="s">
        <v>67</v>
      </c>
      <c r="D11" s="33" t="s">
        <v>68</v>
      </c>
      <c r="E11" s="33" t="s">
        <v>69</v>
      </c>
      <c r="F11" s="33" t="s">
        <v>63</v>
      </c>
      <c r="G11" s="33" t="s">
        <v>63</v>
      </c>
      <c r="H11" s="33">
        <v>1</v>
      </c>
      <c r="I11" s="33">
        <v>61</v>
      </c>
      <c r="J11" s="33"/>
      <c r="K11" s="33"/>
      <c r="L11" s="33">
        <v>3</v>
      </c>
      <c r="M11" s="33"/>
      <c r="N11" s="33">
        <v>1</v>
      </c>
      <c r="O11" s="33"/>
      <c r="P11" s="33">
        <v>9</v>
      </c>
      <c r="Q11" s="33">
        <v>2737</v>
      </c>
      <c r="R11" s="33"/>
      <c r="S11" s="33">
        <v>20</v>
      </c>
      <c r="T11" s="33">
        <v>0</v>
      </c>
      <c r="U11" s="33">
        <v>0</v>
      </c>
      <c r="V11" s="33">
        <v>15</v>
      </c>
      <c r="W11" s="33">
        <v>0</v>
      </c>
      <c r="X11" s="33">
        <v>10</v>
      </c>
      <c r="Y11" s="33">
        <v>0</v>
      </c>
      <c r="Z11" s="33">
        <v>153</v>
      </c>
      <c r="AA11" s="33">
        <v>2737</v>
      </c>
      <c r="AB11" s="33">
        <v>0</v>
      </c>
      <c r="AC11" s="29" t="s">
        <v>63</v>
      </c>
      <c r="AD11" s="29">
        <v>1</v>
      </c>
      <c r="AE11" s="30" t="s">
        <v>63</v>
      </c>
      <c r="AF11" s="31">
        <v>2935</v>
      </c>
      <c r="AG11" s="29">
        <v>3</v>
      </c>
    </row>
    <row r="12" spans="1:253" s="20" customFormat="1" ht="28.5" customHeight="1" x14ac:dyDescent="0.25">
      <c r="A12" s="26">
        <v>4</v>
      </c>
      <c r="B12" s="26" t="s">
        <v>70</v>
      </c>
      <c r="C12" s="26" t="s">
        <v>71</v>
      </c>
      <c r="D12" s="26" t="s">
        <v>72</v>
      </c>
      <c r="E12" s="26" t="s">
        <v>73</v>
      </c>
      <c r="F12" s="27" t="s">
        <v>63</v>
      </c>
      <c r="G12" s="27" t="s">
        <v>63</v>
      </c>
      <c r="H12" s="28">
        <v>1</v>
      </c>
      <c r="I12" s="28">
        <v>53</v>
      </c>
      <c r="J12" s="28"/>
      <c r="K12" s="28"/>
      <c r="L12" s="28"/>
      <c r="M12" s="28"/>
      <c r="N12" s="28"/>
      <c r="O12" s="28"/>
      <c r="P12" s="28">
        <v>9</v>
      </c>
      <c r="Q12" s="28">
        <v>2618</v>
      </c>
      <c r="R12" s="28"/>
      <c r="S12" s="26">
        <v>20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153</v>
      </c>
      <c r="AA12" s="26">
        <v>2618</v>
      </c>
      <c r="AB12" s="26">
        <v>0</v>
      </c>
      <c r="AC12" s="32" t="s">
        <v>63</v>
      </c>
      <c r="AD12" s="32">
        <v>1</v>
      </c>
      <c r="AE12" s="35" t="s">
        <v>63</v>
      </c>
      <c r="AF12" s="36">
        <v>2791</v>
      </c>
      <c r="AG12" s="32">
        <v>4</v>
      </c>
    </row>
    <row r="13" spans="1:253" s="20" customFormat="1" ht="28.5" customHeight="1" x14ac:dyDescent="0.25">
      <c r="A13" s="26">
        <v>5</v>
      </c>
      <c r="B13" s="26" t="s">
        <v>74</v>
      </c>
      <c r="C13" s="26" t="s">
        <v>75</v>
      </c>
      <c r="D13" s="26" t="s">
        <v>76</v>
      </c>
      <c r="E13" s="26" t="s">
        <v>77</v>
      </c>
      <c r="F13" s="27" t="s">
        <v>63</v>
      </c>
      <c r="G13" s="27" t="s">
        <v>63</v>
      </c>
      <c r="H13" s="28">
        <v>1</v>
      </c>
      <c r="I13" s="28">
        <v>44</v>
      </c>
      <c r="J13" s="28"/>
      <c r="K13" s="28"/>
      <c r="L13" s="28">
        <v>3</v>
      </c>
      <c r="M13" s="28">
        <v>2</v>
      </c>
      <c r="N13" s="28"/>
      <c r="O13" s="28"/>
      <c r="P13" s="28">
        <v>9</v>
      </c>
      <c r="Q13" s="28">
        <v>2560</v>
      </c>
      <c r="R13" s="28"/>
      <c r="S13" s="26">
        <v>10</v>
      </c>
      <c r="T13" s="26">
        <v>0</v>
      </c>
      <c r="U13" s="26">
        <v>0</v>
      </c>
      <c r="V13" s="26">
        <v>15</v>
      </c>
      <c r="W13" s="26">
        <v>10</v>
      </c>
      <c r="X13" s="26">
        <v>0</v>
      </c>
      <c r="Y13" s="26">
        <v>0</v>
      </c>
      <c r="Z13" s="26">
        <v>153</v>
      </c>
      <c r="AA13" s="26">
        <v>2560</v>
      </c>
      <c r="AB13" s="26">
        <v>0</v>
      </c>
      <c r="AC13" s="29" t="s">
        <v>63</v>
      </c>
      <c r="AD13" s="29">
        <v>1</v>
      </c>
      <c r="AE13" s="30" t="s">
        <v>63</v>
      </c>
      <c r="AF13" s="31">
        <v>2748</v>
      </c>
      <c r="AG13" s="32">
        <v>5</v>
      </c>
    </row>
    <row r="14" spans="1:253" s="20" customFormat="1" ht="28.5" customHeight="1" x14ac:dyDescent="0.25">
      <c r="A14" s="26">
        <v>6</v>
      </c>
      <c r="B14" s="26" t="s">
        <v>78</v>
      </c>
      <c r="C14" s="26" t="s">
        <v>79</v>
      </c>
      <c r="D14" s="26" t="s">
        <v>80</v>
      </c>
      <c r="E14" s="26" t="s">
        <v>81</v>
      </c>
      <c r="F14" s="27" t="s">
        <v>63</v>
      </c>
      <c r="G14" s="27" t="s">
        <v>63</v>
      </c>
      <c r="H14" s="28">
        <v>1</v>
      </c>
      <c r="I14" s="28">
        <v>63</v>
      </c>
      <c r="J14" s="28"/>
      <c r="K14" s="28"/>
      <c r="L14" s="28"/>
      <c r="M14" s="28"/>
      <c r="N14" s="28"/>
      <c r="O14" s="28"/>
      <c r="P14" s="28">
        <v>9</v>
      </c>
      <c r="Q14" s="28">
        <v>2225</v>
      </c>
      <c r="R14" s="28"/>
      <c r="S14" s="26">
        <v>20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153</v>
      </c>
      <c r="AA14" s="26">
        <v>2225</v>
      </c>
      <c r="AB14" s="26">
        <v>0</v>
      </c>
      <c r="AC14" s="32" t="s">
        <v>63</v>
      </c>
      <c r="AD14" s="32">
        <v>1</v>
      </c>
      <c r="AE14" s="35" t="s">
        <v>63</v>
      </c>
      <c r="AF14" s="36">
        <v>2398</v>
      </c>
      <c r="AG14" s="32">
        <v>6</v>
      </c>
    </row>
    <row r="15" spans="1:253" s="20" customFormat="1" ht="28.5" customHeight="1" x14ac:dyDescent="0.25">
      <c r="A15" s="26">
        <v>7</v>
      </c>
      <c r="B15" s="26" t="s">
        <v>82</v>
      </c>
      <c r="C15" s="26" t="s">
        <v>83</v>
      </c>
      <c r="D15" s="26" t="s">
        <v>84</v>
      </c>
      <c r="E15" s="26" t="s">
        <v>85</v>
      </c>
      <c r="F15" s="27" t="s">
        <v>63</v>
      </c>
      <c r="G15" s="27" t="s">
        <v>63</v>
      </c>
      <c r="H15" s="28">
        <v>1</v>
      </c>
      <c r="I15" s="28">
        <v>60</v>
      </c>
      <c r="J15" s="28"/>
      <c r="K15" s="28"/>
      <c r="L15" s="28">
        <v>3</v>
      </c>
      <c r="M15" s="28"/>
      <c r="N15" s="28"/>
      <c r="O15" s="28"/>
      <c r="P15" s="28">
        <v>9</v>
      </c>
      <c r="Q15" s="28">
        <v>2136</v>
      </c>
      <c r="R15" s="28"/>
      <c r="S15" s="26">
        <v>20</v>
      </c>
      <c r="T15" s="26">
        <v>0</v>
      </c>
      <c r="U15" s="26">
        <v>0</v>
      </c>
      <c r="V15" s="26">
        <v>15</v>
      </c>
      <c r="W15" s="26">
        <v>0</v>
      </c>
      <c r="X15" s="26">
        <v>0</v>
      </c>
      <c r="Y15" s="26">
        <v>0</v>
      </c>
      <c r="Z15" s="26">
        <v>153</v>
      </c>
      <c r="AA15" s="26">
        <v>2136</v>
      </c>
      <c r="AB15" s="26">
        <v>0</v>
      </c>
      <c r="AC15" s="29" t="s">
        <v>63</v>
      </c>
      <c r="AD15" s="29">
        <v>1</v>
      </c>
      <c r="AE15" s="30" t="s">
        <v>63</v>
      </c>
      <c r="AF15" s="31">
        <v>2324</v>
      </c>
      <c r="AG15" s="32">
        <v>7</v>
      </c>
    </row>
    <row r="16" spans="1:253" s="20" customFormat="1" ht="28.5" customHeight="1" x14ac:dyDescent="0.25">
      <c r="A16" s="26">
        <v>8</v>
      </c>
      <c r="B16" s="26" t="s">
        <v>86</v>
      </c>
      <c r="C16" s="26" t="s">
        <v>87</v>
      </c>
      <c r="D16" s="26" t="s">
        <v>88</v>
      </c>
      <c r="E16" s="26" t="s">
        <v>89</v>
      </c>
      <c r="F16" s="27" t="s">
        <v>63</v>
      </c>
      <c r="G16" s="27" t="s">
        <v>63</v>
      </c>
      <c r="H16" s="26">
        <v>1</v>
      </c>
      <c r="I16" s="26">
        <v>66</v>
      </c>
      <c r="J16" s="26"/>
      <c r="K16" s="26"/>
      <c r="L16" s="26"/>
      <c r="M16" s="26"/>
      <c r="N16" s="26"/>
      <c r="O16" s="26"/>
      <c r="P16" s="26"/>
      <c r="Q16" s="26">
        <v>2136</v>
      </c>
      <c r="R16" s="26"/>
      <c r="S16" s="26">
        <v>20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2136</v>
      </c>
      <c r="AB16" s="26">
        <v>0</v>
      </c>
      <c r="AC16" s="29" t="s">
        <v>63</v>
      </c>
      <c r="AD16" s="29">
        <v>1</v>
      </c>
      <c r="AE16" s="30" t="s">
        <v>63</v>
      </c>
      <c r="AF16" s="31">
        <v>2156</v>
      </c>
      <c r="AG16" s="32">
        <v>8</v>
      </c>
    </row>
    <row r="17" spans="1:35" s="20" customFormat="1" ht="28.5" customHeight="1" x14ac:dyDescent="0.25">
      <c r="A17" s="26">
        <v>9</v>
      </c>
      <c r="B17" s="26" t="s">
        <v>90</v>
      </c>
      <c r="C17" s="26" t="s">
        <v>91</v>
      </c>
      <c r="D17" s="26" t="s">
        <v>92</v>
      </c>
      <c r="E17" s="26" t="s">
        <v>93</v>
      </c>
      <c r="F17" s="27" t="s">
        <v>63</v>
      </c>
      <c r="G17" s="27" t="s">
        <v>63</v>
      </c>
      <c r="H17" s="28">
        <v>1</v>
      </c>
      <c r="I17" s="28">
        <v>48</v>
      </c>
      <c r="J17" s="28"/>
      <c r="K17" s="28"/>
      <c r="L17" s="28"/>
      <c r="M17" s="28">
        <v>2</v>
      </c>
      <c r="N17" s="28"/>
      <c r="O17" s="28"/>
      <c r="P17" s="28">
        <v>9</v>
      </c>
      <c r="Q17" s="28">
        <v>1580</v>
      </c>
      <c r="R17" s="28"/>
      <c r="S17" s="26">
        <v>10</v>
      </c>
      <c r="T17" s="26">
        <v>0</v>
      </c>
      <c r="U17" s="26">
        <v>0</v>
      </c>
      <c r="V17" s="26">
        <v>0</v>
      </c>
      <c r="W17" s="26">
        <v>10</v>
      </c>
      <c r="X17" s="26">
        <v>0</v>
      </c>
      <c r="Y17" s="26">
        <v>0</v>
      </c>
      <c r="Z17" s="26">
        <v>153</v>
      </c>
      <c r="AA17" s="26">
        <v>1580</v>
      </c>
      <c r="AB17" s="26">
        <v>0</v>
      </c>
      <c r="AC17" s="29" t="s">
        <v>63</v>
      </c>
      <c r="AD17" s="29">
        <v>1</v>
      </c>
      <c r="AE17" s="30" t="s">
        <v>63</v>
      </c>
      <c r="AF17" s="31">
        <v>1753</v>
      </c>
      <c r="AG17" s="32">
        <v>9</v>
      </c>
    </row>
    <row r="18" spans="1:35" s="20" customFormat="1" ht="28.5" customHeight="1" x14ac:dyDescent="0.25">
      <c r="A18" s="26">
        <v>10</v>
      </c>
      <c r="B18" s="26" t="s">
        <v>94</v>
      </c>
      <c r="C18" s="26" t="s">
        <v>95</v>
      </c>
      <c r="D18" s="26" t="s">
        <v>96</v>
      </c>
      <c r="E18" s="26" t="s">
        <v>97</v>
      </c>
      <c r="F18" s="27" t="s">
        <v>63</v>
      </c>
      <c r="G18" s="27" t="s">
        <v>63</v>
      </c>
      <c r="H18" s="28">
        <v>1</v>
      </c>
      <c r="I18" s="28">
        <v>39</v>
      </c>
      <c r="J18" s="28"/>
      <c r="K18" s="28"/>
      <c r="L18" s="28"/>
      <c r="M18" s="28">
        <v>2</v>
      </c>
      <c r="N18" s="28"/>
      <c r="O18" s="28"/>
      <c r="P18" s="28">
        <v>9</v>
      </c>
      <c r="Q18" s="28">
        <v>1568</v>
      </c>
      <c r="R18" s="28"/>
      <c r="S18" s="26">
        <v>10</v>
      </c>
      <c r="T18" s="26">
        <v>0</v>
      </c>
      <c r="U18" s="26">
        <v>0</v>
      </c>
      <c r="V18" s="26">
        <v>0</v>
      </c>
      <c r="W18" s="26">
        <v>10</v>
      </c>
      <c r="X18" s="26">
        <v>0</v>
      </c>
      <c r="Y18" s="26">
        <v>0</v>
      </c>
      <c r="Z18" s="26">
        <v>153</v>
      </c>
      <c r="AA18" s="26">
        <v>1568</v>
      </c>
      <c r="AB18" s="26">
        <v>0</v>
      </c>
      <c r="AC18" s="29" t="s">
        <v>63</v>
      </c>
      <c r="AD18" s="29">
        <v>1</v>
      </c>
      <c r="AE18" s="30" t="s">
        <v>63</v>
      </c>
      <c r="AF18" s="31">
        <v>1741</v>
      </c>
      <c r="AG18" s="32">
        <v>10</v>
      </c>
    </row>
    <row r="19" spans="1:35" s="20" customFormat="1" ht="30" customHeight="1" x14ac:dyDescent="0.25">
      <c r="A19" s="26">
        <v>11</v>
      </c>
      <c r="B19" s="26" t="s">
        <v>98</v>
      </c>
      <c r="C19" s="26" t="s">
        <v>71</v>
      </c>
      <c r="D19" s="26" t="s">
        <v>99</v>
      </c>
      <c r="E19" s="26" t="s">
        <v>100</v>
      </c>
      <c r="F19" s="27" t="s">
        <v>63</v>
      </c>
      <c r="G19" s="27" t="s">
        <v>63</v>
      </c>
      <c r="H19" s="28">
        <v>1</v>
      </c>
      <c r="I19" s="28">
        <v>57</v>
      </c>
      <c r="J19" s="28"/>
      <c r="K19" s="28"/>
      <c r="L19" s="28"/>
      <c r="M19" s="28"/>
      <c r="N19" s="28"/>
      <c r="O19" s="28"/>
      <c r="P19" s="28">
        <v>9</v>
      </c>
      <c r="Q19" s="28">
        <v>1326</v>
      </c>
      <c r="R19" s="28"/>
      <c r="S19" s="26">
        <v>20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153</v>
      </c>
      <c r="AA19" s="26">
        <v>1326</v>
      </c>
      <c r="AB19" s="26">
        <v>0</v>
      </c>
      <c r="AC19" s="32" t="s">
        <v>63</v>
      </c>
      <c r="AD19" s="32">
        <v>1</v>
      </c>
      <c r="AE19" s="35" t="s">
        <v>63</v>
      </c>
      <c r="AF19" s="36">
        <v>1499</v>
      </c>
      <c r="AG19" s="32">
        <v>11</v>
      </c>
    </row>
    <row r="20" spans="1:35" s="20" customFormat="1" ht="30" customHeight="1" x14ac:dyDescent="0.25">
      <c r="A20" s="26">
        <v>12</v>
      </c>
      <c r="B20" s="26" t="s">
        <v>101</v>
      </c>
      <c r="C20" s="26" t="s">
        <v>102</v>
      </c>
      <c r="D20" s="26" t="s">
        <v>103</v>
      </c>
      <c r="E20" s="26" t="s">
        <v>104</v>
      </c>
      <c r="F20" s="27" t="s">
        <v>63</v>
      </c>
      <c r="G20" s="27" t="s">
        <v>63</v>
      </c>
      <c r="H20" s="28">
        <v>1</v>
      </c>
      <c r="I20" s="28">
        <v>54</v>
      </c>
      <c r="J20" s="28"/>
      <c r="K20" s="28"/>
      <c r="L20" s="28"/>
      <c r="M20" s="28"/>
      <c r="N20" s="28"/>
      <c r="O20" s="28"/>
      <c r="P20" s="28"/>
      <c r="Q20" s="28">
        <v>1470</v>
      </c>
      <c r="R20" s="28"/>
      <c r="S20" s="26">
        <v>20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1470</v>
      </c>
      <c r="AB20" s="26">
        <v>0</v>
      </c>
      <c r="AC20" s="32" t="s">
        <v>63</v>
      </c>
      <c r="AD20" s="32">
        <v>1</v>
      </c>
      <c r="AE20" s="35" t="s">
        <v>63</v>
      </c>
      <c r="AF20" s="36">
        <v>1490</v>
      </c>
      <c r="AG20" s="32">
        <v>12</v>
      </c>
    </row>
    <row r="21" spans="1:35" s="20" customFormat="1" ht="28.5" customHeight="1" x14ac:dyDescent="0.25">
      <c r="A21" s="26">
        <v>13</v>
      </c>
      <c r="B21" s="26" t="s">
        <v>105</v>
      </c>
      <c r="C21" s="26" t="s">
        <v>60</v>
      </c>
      <c r="D21" s="26" t="s">
        <v>106</v>
      </c>
      <c r="E21" s="26" t="s">
        <v>107</v>
      </c>
      <c r="F21" s="27" t="s">
        <v>63</v>
      </c>
      <c r="G21" s="27" t="s">
        <v>63</v>
      </c>
      <c r="H21" s="28">
        <v>1</v>
      </c>
      <c r="I21" s="28">
        <v>50</v>
      </c>
      <c r="J21" s="28"/>
      <c r="K21" s="28"/>
      <c r="L21" s="28"/>
      <c r="M21" s="28"/>
      <c r="N21" s="28"/>
      <c r="O21" s="28"/>
      <c r="P21" s="28">
        <v>9</v>
      </c>
      <c r="Q21" s="28">
        <v>1288</v>
      </c>
      <c r="R21" s="28"/>
      <c r="S21" s="26">
        <v>10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153</v>
      </c>
      <c r="AA21" s="26">
        <v>1288</v>
      </c>
      <c r="AB21" s="26">
        <v>0</v>
      </c>
      <c r="AC21" s="29" t="s">
        <v>63</v>
      </c>
      <c r="AD21" s="29">
        <v>1</v>
      </c>
      <c r="AE21" s="30" t="s">
        <v>63</v>
      </c>
      <c r="AF21" s="31">
        <v>1451</v>
      </c>
      <c r="AG21" s="32">
        <v>13</v>
      </c>
    </row>
    <row r="22" spans="1:35" s="20" customFormat="1" ht="28.5" customHeight="1" x14ac:dyDescent="0.25">
      <c r="A22" s="26">
        <v>14</v>
      </c>
      <c r="B22" s="26" t="s">
        <v>108</v>
      </c>
      <c r="C22" s="26" t="s">
        <v>109</v>
      </c>
      <c r="D22" s="26" t="s">
        <v>99</v>
      </c>
      <c r="E22" s="26" t="s">
        <v>110</v>
      </c>
      <c r="F22" s="27" t="s">
        <v>63</v>
      </c>
      <c r="G22" s="27" t="s">
        <v>63</v>
      </c>
      <c r="H22" s="28">
        <v>1</v>
      </c>
      <c r="I22" s="28">
        <v>54</v>
      </c>
      <c r="J22" s="28"/>
      <c r="K22" s="28"/>
      <c r="L22" s="28"/>
      <c r="M22" s="28"/>
      <c r="N22" s="28"/>
      <c r="O22" s="28"/>
      <c r="P22" s="28">
        <v>9</v>
      </c>
      <c r="Q22" s="28">
        <v>1274</v>
      </c>
      <c r="R22" s="28"/>
      <c r="S22" s="26">
        <v>20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153</v>
      </c>
      <c r="AA22" s="26">
        <v>1274</v>
      </c>
      <c r="AB22" s="26">
        <v>0</v>
      </c>
      <c r="AC22" s="29" t="s">
        <v>63</v>
      </c>
      <c r="AD22" s="29">
        <v>1</v>
      </c>
      <c r="AE22" s="30" t="s">
        <v>63</v>
      </c>
      <c r="AF22" s="31">
        <v>1447</v>
      </c>
      <c r="AG22" s="32">
        <v>14</v>
      </c>
    </row>
    <row r="23" spans="1:35" s="20" customFormat="1" ht="28.5" customHeight="1" x14ac:dyDescent="0.25">
      <c r="A23" s="26">
        <v>15</v>
      </c>
      <c r="B23" s="26" t="s">
        <v>111</v>
      </c>
      <c r="C23" s="26" t="s">
        <v>87</v>
      </c>
      <c r="D23" s="26" t="s">
        <v>92</v>
      </c>
      <c r="E23" s="26" t="s">
        <v>112</v>
      </c>
      <c r="F23" s="27" t="s">
        <v>63</v>
      </c>
      <c r="G23" s="27" t="s">
        <v>63</v>
      </c>
      <c r="H23" s="28">
        <v>1</v>
      </c>
      <c r="I23" s="28">
        <v>63</v>
      </c>
      <c r="J23" s="28">
        <v>4</v>
      </c>
      <c r="K23" s="28">
        <v>5</v>
      </c>
      <c r="L23" s="28"/>
      <c r="M23" s="28"/>
      <c r="N23" s="28"/>
      <c r="O23" s="28"/>
      <c r="P23" s="28">
        <v>9</v>
      </c>
      <c r="Q23" s="28">
        <v>1131</v>
      </c>
      <c r="R23" s="28"/>
      <c r="S23" s="26">
        <v>20</v>
      </c>
      <c r="T23" s="26">
        <v>0</v>
      </c>
      <c r="U23" s="26">
        <v>40</v>
      </c>
      <c r="V23" s="26">
        <v>0</v>
      </c>
      <c r="W23" s="26">
        <v>0</v>
      </c>
      <c r="X23" s="26">
        <v>0</v>
      </c>
      <c r="Y23" s="26">
        <v>0</v>
      </c>
      <c r="Z23" s="26">
        <v>153</v>
      </c>
      <c r="AA23" s="26">
        <v>1131</v>
      </c>
      <c r="AB23" s="26">
        <v>0</v>
      </c>
      <c r="AC23" s="29" t="s">
        <v>63</v>
      </c>
      <c r="AD23" s="29">
        <v>1</v>
      </c>
      <c r="AE23" s="30" t="s">
        <v>63</v>
      </c>
      <c r="AF23" s="31">
        <v>1344</v>
      </c>
      <c r="AG23" s="32">
        <v>15</v>
      </c>
    </row>
    <row r="24" spans="1:35" s="20" customFormat="1" ht="28.5" customHeight="1" x14ac:dyDescent="0.25">
      <c r="A24" s="26">
        <v>16</v>
      </c>
      <c r="B24" s="26" t="s">
        <v>113</v>
      </c>
      <c r="C24" s="26" t="s">
        <v>114</v>
      </c>
      <c r="D24" s="26" t="s">
        <v>61</v>
      </c>
      <c r="E24" s="26" t="s">
        <v>115</v>
      </c>
      <c r="F24" s="27" t="s">
        <v>63</v>
      </c>
      <c r="G24" s="27" t="s">
        <v>63</v>
      </c>
      <c r="H24" s="28">
        <v>1</v>
      </c>
      <c r="I24" s="28">
        <v>43</v>
      </c>
      <c r="J24" s="28"/>
      <c r="K24" s="28"/>
      <c r="L24" s="28"/>
      <c r="M24" s="28">
        <v>1</v>
      </c>
      <c r="N24" s="28"/>
      <c r="O24" s="28"/>
      <c r="P24" s="28">
        <v>9</v>
      </c>
      <c r="Q24" s="28">
        <v>1053</v>
      </c>
      <c r="R24" s="28"/>
      <c r="S24" s="26">
        <v>10</v>
      </c>
      <c r="T24" s="26">
        <v>0</v>
      </c>
      <c r="U24" s="26">
        <v>0</v>
      </c>
      <c r="V24" s="26">
        <v>0</v>
      </c>
      <c r="W24" s="26">
        <v>5</v>
      </c>
      <c r="X24" s="26">
        <v>0</v>
      </c>
      <c r="Y24" s="26">
        <v>0</v>
      </c>
      <c r="Z24" s="26">
        <v>153</v>
      </c>
      <c r="AA24" s="26">
        <v>1053</v>
      </c>
      <c r="AB24" s="26">
        <v>0</v>
      </c>
      <c r="AC24" s="29" t="s">
        <v>63</v>
      </c>
      <c r="AD24" s="29">
        <v>1</v>
      </c>
      <c r="AE24" s="30" t="s">
        <v>63</v>
      </c>
      <c r="AF24" s="31">
        <v>1221</v>
      </c>
      <c r="AG24" s="32">
        <v>16</v>
      </c>
    </row>
    <row r="25" spans="1:35" s="20" customFormat="1" ht="28.5" customHeight="1" x14ac:dyDescent="0.25">
      <c r="A25" s="26">
        <v>17</v>
      </c>
      <c r="B25" s="26" t="s">
        <v>116</v>
      </c>
      <c r="C25" s="26" t="s">
        <v>75</v>
      </c>
      <c r="D25" s="26" t="s">
        <v>117</v>
      </c>
      <c r="E25" s="26" t="s">
        <v>118</v>
      </c>
      <c r="F25" s="27" t="s">
        <v>63</v>
      </c>
      <c r="G25" s="27" t="s">
        <v>63</v>
      </c>
      <c r="H25" s="28">
        <v>1</v>
      </c>
      <c r="I25" s="28">
        <v>47</v>
      </c>
      <c r="J25" s="28"/>
      <c r="K25" s="28"/>
      <c r="L25" s="28"/>
      <c r="M25" s="28">
        <v>2</v>
      </c>
      <c r="N25" s="28"/>
      <c r="O25" s="28"/>
      <c r="P25" s="28">
        <v>9</v>
      </c>
      <c r="Q25" s="28">
        <v>1020</v>
      </c>
      <c r="R25" s="28"/>
      <c r="S25" s="26">
        <v>10</v>
      </c>
      <c r="T25" s="26">
        <v>0</v>
      </c>
      <c r="U25" s="26">
        <v>0</v>
      </c>
      <c r="V25" s="26">
        <v>0</v>
      </c>
      <c r="W25" s="26">
        <v>10</v>
      </c>
      <c r="X25" s="26">
        <v>0</v>
      </c>
      <c r="Y25" s="26">
        <v>0</v>
      </c>
      <c r="Z25" s="26">
        <v>153</v>
      </c>
      <c r="AA25" s="26">
        <v>1020</v>
      </c>
      <c r="AB25" s="26">
        <v>0</v>
      </c>
      <c r="AC25" s="29" t="s">
        <v>63</v>
      </c>
      <c r="AD25" s="29">
        <v>1</v>
      </c>
      <c r="AE25" s="30" t="s">
        <v>63</v>
      </c>
      <c r="AF25" s="31">
        <v>1193</v>
      </c>
      <c r="AG25" s="32">
        <v>17</v>
      </c>
    </row>
    <row r="26" spans="1:35" s="20" customFormat="1" ht="28.5" customHeight="1" x14ac:dyDescent="0.25">
      <c r="A26" s="26">
        <v>18</v>
      </c>
      <c r="B26" s="26" t="s">
        <v>119</v>
      </c>
      <c r="C26" s="26" t="s">
        <v>71</v>
      </c>
      <c r="D26" s="26" t="s">
        <v>120</v>
      </c>
      <c r="E26" s="26" t="s">
        <v>121</v>
      </c>
      <c r="F26" s="27" t="s">
        <v>63</v>
      </c>
      <c r="G26" s="27" t="s">
        <v>63</v>
      </c>
      <c r="H26" s="28">
        <v>1</v>
      </c>
      <c r="I26" s="28">
        <v>42</v>
      </c>
      <c r="J26" s="28"/>
      <c r="K26" s="28"/>
      <c r="L26" s="28"/>
      <c r="M26" s="28">
        <v>2</v>
      </c>
      <c r="N26" s="28"/>
      <c r="O26" s="28"/>
      <c r="P26" s="28">
        <v>9</v>
      </c>
      <c r="Q26" s="28">
        <v>936</v>
      </c>
      <c r="R26" s="28"/>
      <c r="S26" s="26">
        <v>10</v>
      </c>
      <c r="T26" s="26">
        <v>0</v>
      </c>
      <c r="U26" s="26">
        <v>0</v>
      </c>
      <c r="V26" s="26">
        <v>0</v>
      </c>
      <c r="W26" s="26">
        <v>10</v>
      </c>
      <c r="X26" s="26">
        <v>0</v>
      </c>
      <c r="Y26" s="26">
        <v>0</v>
      </c>
      <c r="Z26" s="26">
        <v>153</v>
      </c>
      <c r="AA26" s="26">
        <v>936</v>
      </c>
      <c r="AB26" s="26">
        <v>0</v>
      </c>
      <c r="AC26" s="29" t="s">
        <v>63</v>
      </c>
      <c r="AD26" s="29">
        <v>1</v>
      </c>
      <c r="AE26" s="30" t="s">
        <v>63</v>
      </c>
      <c r="AF26" s="31">
        <v>1109</v>
      </c>
      <c r="AG26" s="32">
        <v>18</v>
      </c>
    </row>
    <row r="27" spans="1:35" s="20" customFormat="1" ht="28.5" customHeight="1" x14ac:dyDescent="0.25">
      <c r="A27" s="26">
        <v>19</v>
      </c>
      <c r="B27" s="26" t="s">
        <v>122</v>
      </c>
      <c r="C27" s="26" t="s">
        <v>123</v>
      </c>
      <c r="D27" s="26" t="s">
        <v>99</v>
      </c>
      <c r="E27" s="26" t="s">
        <v>124</v>
      </c>
      <c r="F27" s="27" t="s">
        <v>63</v>
      </c>
      <c r="G27" s="27" t="s">
        <v>63</v>
      </c>
      <c r="H27" s="28">
        <v>1</v>
      </c>
      <c r="I27" s="28">
        <v>44</v>
      </c>
      <c r="J27" s="28"/>
      <c r="K27" s="28"/>
      <c r="L27" s="28"/>
      <c r="M27" s="28">
        <v>2</v>
      </c>
      <c r="N27" s="28"/>
      <c r="O27" s="28"/>
      <c r="P27" s="28">
        <v>9</v>
      </c>
      <c r="Q27" s="28">
        <v>928</v>
      </c>
      <c r="R27" s="28"/>
      <c r="S27" s="26">
        <v>10</v>
      </c>
      <c r="T27" s="26">
        <v>0</v>
      </c>
      <c r="U27" s="26">
        <v>0</v>
      </c>
      <c r="V27" s="26">
        <v>0</v>
      </c>
      <c r="W27" s="26">
        <v>10</v>
      </c>
      <c r="X27" s="26">
        <v>0</v>
      </c>
      <c r="Y27" s="26">
        <v>0</v>
      </c>
      <c r="Z27" s="26">
        <v>153</v>
      </c>
      <c r="AA27" s="26">
        <v>928</v>
      </c>
      <c r="AB27" s="26">
        <v>0</v>
      </c>
      <c r="AC27" s="29" t="s">
        <v>63</v>
      </c>
      <c r="AD27" s="29">
        <v>1</v>
      </c>
      <c r="AE27" s="30" t="s">
        <v>63</v>
      </c>
      <c r="AF27" s="31">
        <v>1101</v>
      </c>
      <c r="AG27" s="32">
        <v>19</v>
      </c>
    </row>
    <row r="28" spans="1:35" s="20" customFormat="1" ht="28.5" customHeight="1" x14ac:dyDescent="0.25">
      <c r="A28" s="26">
        <v>20</v>
      </c>
      <c r="B28" s="26" t="s">
        <v>125</v>
      </c>
      <c r="C28" s="26" t="s">
        <v>126</v>
      </c>
      <c r="D28" s="26" t="s">
        <v>127</v>
      </c>
      <c r="E28" s="26" t="s">
        <v>128</v>
      </c>
      <c r="F28" s="27" t="s">
        <v>63</v>
      </c>
      <c r="G28" s="27" t="s">
        <v>63</v>
      </c>
      <c r="H28" s="28">
        <v>1</v>
      </c>
      <c r="I28" s="28">
        <v>44</v>
      </c>
      <c r="J28" s="28"/>
      <c r="K28" s="28"/>
      <c r="L28" s="28">
        <v>3</v>
      </c>
      <c r="M28" s="28">
        <v>2</v>
      </c>
      <c r="N28" s="28"/>
      <c r="O28" s="28"/>
      <c r="P28" s="28">
        <v>9</v>
      </c>
      <c r="Q28" s="28">
        <v>884</v>
      </c>
      <c r="R28" s="28">
        <v>80</v>
      </c>
      <c r="S28" s="26">
        <v>10</v>
      </c>
      <c r="T28" s="26">
        <v>0</v>
      </c>
      <c r="U28" s="26">
        <v>0</v>
      </c>
      <c r="V28" s="26">
        <v>15</v>
      </c>
      <c r="W28" s="26">
        <v>10</v>
      </c>
      <c r="X28" s="26">
        <v>0</v>
      </c>
      <c r="Y28" s="26">
        <v>0</v>
      </c>
      <c r="Z28" s="26">
        <v>153</v>
      </c>
      <c r="AA28" s="26">
        <v>884</v>
      </c>
      <c r="AB28" s="26">
        <v>17</v>
      </c>
      <c r="AC28" s="29" t="s">
        <v>63</v>
      </c>
      <c r="AD28" s="29">
        <v>1</v>
      </c>
      <c r="AE28" s="30" t="s">
        <v>63</v>
      </c>
      <c r="AF28" s="31">
        <v>1089</v>
      </c>
      <c r="AG28" s="32">
        <v>20</v>
      </c>
    </row>
    <row r="29" spans="1:35" s="20" customFormat="1" ht="28.5" customHeight="1" x14ac:dyDescent="0.25">
      <c r="A29" s="26">
        <v>21</v>
      </c>
      <c r="B29" s="26" t="s">
        <v>129</v>
      </c>
      <c r="C29" s="26" t="s">
        <v>130</v>
      </c>
      <c r="D29" s="26" t="s">
        <v>131</v>
      </c>
      <c r="E29" s="26" t="s">
        <v>132</v>
      </c>
      <c r="F29" s="27" t="s">
        <v>63</v>
      </c>
      <c r="G29" s="27" t="s">
        <v>63</v>
      </c>
      <c r="H29" s="28">
        <v>1</v>
      </c>
      <c r="I29" s="28">
        <v>44</v>
      </c>
      <c r="J29" s="28">
        <v>4</v>
      </c>
      <c r="K29" s="28"/>
      <c r="L29" s="28"/>
      <c r="M29" s="28">
        <v>3</v>
      </c>
      <c r="N29" s="28"/>
      <c r="O29" s="28"/>
      <c r="P29" s="28">
        <v>7</v>
      </c>
      <c r="Q29" s="28">
        <v>897</v>
      </c>
      <c r="R29" s="28"/>
      <c r="S29" s="26">
        <v>10</v>
      </c>
      <c r="T29" s="26">
        <v>30</v>
      </c>
      <c r="U29" s="26">
        <v>0</v>
      </c>
      <c r="V29" s="26">
        <v>0</v>
      </c>
      <c r="W29" s="26">
        <v>20</v>
      </c>
      <c r="X29" s="26">
        <v>0</v>
      </c>
      <c r="Y29" s="26">
        <v>0</v>
      </c>
      <c r="Z29" s="26">
        <v>119</v>
      </c>
      <c r="AA29" s="26">
        <v>897</v>
      </c>
      <c r="AB29" s="26">
        <v>0</v>
      </c>
      <c r="AC29" s="29" t="s">
        <v>63</v>
      </c>
      <c r="AD29" s="29">
        <v>1</v>
      </c>
      <c r="AE29" s="30" t="s">
        <v>63</v>
      </c>
      <c r="AF29" s="31">
        <v>1076</v>
      </c>
      <c r="AG29" s="32">
        <v>21</v>
      </c>
    </row>
    <row r="30" spans="1:35" s="20" customFormat="1" ht="28.5" customHeight="1" x14ac:dyDescent="0.25">
      <c r="A30" s="26">
        <v>22</v>
      </c>
      <c r="B30" s="26" t="s">
        <v>133</v>
      </c>
      <c r="C30" s="26" t="s">
        <v>134</v>
      </c>
      <c r="D30" s="26" t="s">
        <v>99</v>
      </c>
      <c r="E30" s="26" t="s">
        <v>135</v>
      </c>
      <c r="F30" s="27" t="s">
        <v>63</v>
      </c>
      <c r="G30" s="27" t="s">
        <v>63</v>
      </c>
      <c r="H30" s="28">
        <v>1</v>
      </c>
      <c r="I30" s="28">
        <v>48</v>
      </c>
      <c r="J30" s="28"/>
      <c r="K30" s="28">
        <v>4</v>
      </c>
      <c r="L30" s="28"/>
      <c r="M30" s="28">
        <v>2</v>
      </c>
      <c r="N30" s="28"/>
      <c r="O30" s="28"/>
      <c r="P30" s="28">
        <v>9</v>
      </c>
      <c r="Q30" s="28">
        <v>870</v>
      </c>
      <c r="R30" s="28"/>
      <c r="S30" s="26">
        <v>10</v>
      </c>
      <c r="T30" s="26">
        <v>0</v>
      </c>
      <c r="U30" s="26">
        <v>30</v>
      </c>
      <c r="V30" s="26">
        <v>0</v>
      </c>
      <c r="W30" s="26">
        <v>10</v>
      </c>
      <c r="X30" s="26">
        <v>0</v>
      </c>
      <c r="Y30" s="26">
        <v>0</v>
      </c>
      <c r="Z30" s="26">
        <v>153</v>
      </c>
      <c r="AA30" s="26">
        <v>870</v>
      </c>
      <c r="AB30" s="26">
        <v>0</v>
      </c>
      <c r="AC30" s="29" t="s">
        <v>63</v>
      </c>
      <c r="AD30" s="29">
        <v>1</v>
      </c>
      <c r="AE30" s="30" t="s">
        <v>63</v>
      </c>
      <c r="AF30" s="31">
        <v>1073</v>
      </c>
      <c r="AG30" s="32">
        <v>22</v>
      </c>
      <c r="AH30" s="37"/>
      <c r="AI30" s="37"/>
    </row>
    <row r="31" spans="1:35" s="20" customFormat="1" ht="28.5" customHeight="1" x14ac:dyDescent="0.25">
      <c r="A31" s="26">
        <v>23</v>
      </c>
      <c r="B31" s="26" t="s">
        <v>113</v>
      </c>
      <c r="C31" s="26" t="s">
        <v>134</v>
      </c>
      <c r="D31" s="26" t="s">
        <v>136</v>
      </c>
      <c r="E31" s="26" t="s">
        <v>137</v>
      </c>
      <c r="F31" s="27" t="s">
        <v>63</v>
      </c>
      <c r="G31" s="27" t="s">
        <v>63</v>
      </c>
      <c r="H31" s="28">
        <v>1</v>
      </c>
      <c r="I31" s="28">
        <v>39</v>
      </c>
      <c r="J31" s="28"/>
      <c r="K31" s="28"/>
      <c r="L31" s="28"/>
      <c r="M31" s="28">
        <v>2</v>
      </c>
      <c r="N31" s="28"/>
      <c r="O31" s="28"/>
      <c r="P31" s="28">
        <v>9</v>
      </c>
      <c r="Q31" s="28">
        <v>900</v>
      </c>
      <c r="R31" s="28"/>
      <c r="S31" s="26">
        <v>10</v>
      </c>
      <c r="T31" s="26">
        <v>0</v>
      </c>
      <c r="U31" s="26">
        <v>0</v>
      </c>
      <c r="V31" s="26">
        <v>0</v>
      </c>
      <c r="W31" s="26">
        <v>10</v>
      </c>
      <c r="X31" s="26">
        <v>0</v>
      </c>
      <c r="Y31" s="26">
        <v>0</v>
      </c>
      <c r="Z31" s="26">
        <v>153</v>
      </c>
      <c r="AA31" s="26">
        <v>900</v>
      </c>
      <c r="AB31" s="26">
        <v>0</v>
      </c>
      <c r="AC31" s="29" t="s">
        <v>63</v>
      </c>
      <c r="AD31" s="29">
        <v>1</v>
      </c>
      <c r="AE31" s="30" t="s">
        <v>63</v>
      </c>
      <c r="AF31" s="31">
        <v>1073</v>
      </c>
      <c r="AG31" s="32">
        <v>23</v>
      </c>
      <c r="AH31" s="37"/>
      <c r="AI31" s="37"/>
    </row>
    <row r="32" spans="1:35" s="20" customFormat="1" ht="28.5" customHeight="1" x14ac:dyDescent="0.25">
      <c r="A32" s="26">
        <v>24</v>
      </c>
      <c r="B32" s="26" t="s">
        <v>138</v>
      </c>
      <c r="C32" s="26" t="s">
        <v>87</v>
      </c>
      <c r="D32" s="26" t="s">
        <v>127</v>
      </c>
      <c r="E32" s="26" t="s">
        <v>139</v>
      </c>
      <c r="F32" s="27" t="s">
        <v>63</v>
      </c>
      <c r="G32" s="27" t="s">
        <v>63</v>
      </c>
      <c r="H32" s="28">
        <v>1</v>
      </c>
      <c r="I32" s="28">
        <v>46</v>
      </c>
      <c r="J32" s="28"/>
      <c r="K32" s="28"/>
      <c r="L32" s="28">
        <v>3</v>
      </c>
      <c r="M32" s="28">
        <v>1</v>
      </c>
      <c r="N32" s="28"/>
      <c r="O32" s="28"/>
      <c r="P32" s="28">
        <v>9</v>
      </c>
      <c r="Q32" s="28">
        <v>870</v>
      </c>
      <c r="R32" s="28"/>
      <c r="S32" s="26">
        <v>10</v>
      </c>
      <c r="T32" s="26">
        <v>0</v>
      </c>
      <c r="U32" s="26">
        <v>0</v>
      </c>
      <c r="V32" s="26">
        <v>15</v>
      </c>
      <c r="W32" s="26">
        <v>5</v>
      </c>
      <c r="X32" s="26">
        <v>0</v>
      </c>
      <c r="Y32" s="26">
        <v>0</v>
      </c>
      <c r="Z32" s="26">
        <v>153</v>
      </c>
      <c r="AA32" s="26">
        <v>870</v>
      </c>
      <c r="AB32" s="26">
        <v>0</v>
      </c>
      <c r="AC32" s="29" t="s">
        <v>63</v>
      </c>
      <c r="AD32" s="29">
        <v>1</v>
      </c>
      <c r="AE32" s="30" t="s">
        <v>63</v>
      </c>
      <c r="AF32" s="31">
        <v>1053</v>
      </c>
      <c r="AG32" s="32">
        <v>24</v>
      </c>
      <c r="AH32" s="37"/>
      <c r="AI32" s="37"/>
    </row>
    <row r="33" spans="1:35" s="20" customFormat="1" ht="28.5" customHeight="1" x14ac:dyDescent="0.25">
      <c r="A33" s="26">
        <v>25</v>
      </c>
      <c r="B33" s="26" t="s">
        <v>140</v>
      </c>
      <c r="C33" s="26" t="s">
        <v>141</v>
      </c>
      <c r="D33" s="26" t="s">
        <v>80</v>
      </c>
      <c r="E33" s="26" t="s">
        <v>142</v>
      </c>
      <c r="F33" s="27" t="s">
        <v>63</v>
      </c>
      <c r="G33" s="27" t="s">
        <v>63</v>
      </c>
      <c r="H33" s="26">
        <v>1</v>
      </c>
      <c r="I33" s="26">
        <v>33</v>
      </c>
      <c r="J33" s="26"/>
      <c r="K33" s="26"/>
      <c r="L33" s="26"/>
      <c r="M33" s="26"/>
      <c r="N33" s="26"/>
      <c r="O33" s="26"/>
      <c r="P33" s="26">
        <v>9</v>
      </c>
      <c r="Q33" s="26">
        <v>840</v>
      </c>
      <c r="R33" s="26"/>
      <c r="S33" s="26">
        <v>10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153</v>
      </c>
      <c r="AA33" s="26">
        <v>840</v>
      </c>
      <c r="AB33" s="26">
        <v>0</v>
      </c>
      <c r="AC33" s="32" t="s">
        <v>63</v>
      </c>
      <c r="AD33" s="32">
        <v>1</v>
      </c>
      <c r="AE33" s="35" t="s">
        <v>63</v>
      </c>
      <c r="AF33" s="36">
        <v>1003</v>
      </c>
      <c r="AG33" s="32">
        <v>25</v>
      </c>
      <c r="AH33" s="37"/>
      <c r="AI33" s="37"/>
    </row>
    <row r="34" spans="1:35" s="20" customFormat="1" ht="28.5" customHeight="1" x14ac:dyDescent="0.25">
      <c r="A34" s="26">
        <v>26</v>
      </c>
      <c r="B34" s="26" t="s">
        <v>143</v>
      </c>
      <c r="C34" s="26" t="s">
        <v>60</v>
      </c>
      <c r="D34" s="26" t="s">
        <v>127</v>
      </c>
      <c r="E34" s="26" t="s">
        <v>144</v>
      </c>
      <c r="F34" s="27" t="s">
        <v>63</v>
      </c>
      <c r="G34" s="27" t="s">
        <v>63</v>
      </c>
      <c r="H34" s="28">
        <v>1</v>
      </c>
      <c r="I34" s="28">
        <v>33</v>
      </c>
      <c r="J34" s="28"/>
      <c r="K34" s="28"/>
      <c r="L34" s="28"/>
      <c r="M34" s="28">
        <v>2</v>
      </c>
      <c r="N34" s="28"/>
      <c r="O34" s="28"/>
      <c r="P34" s="28">
        <v>9</v>
      </c>
      <c r="Q34" s="28">
        <v>448</v>
      </c>
      <c r="R34" s="28"/>
      <c r="S34" s="28">
        <v>10</v>
      </c>
      <c r="T34" s="26">
        <v>0</v>
      </c>
      <c r="U34" s="26">
        <v>0</v>
      </c>
      <c r="V34" s="26">
        <v>0</v>
      </c>
      <c r="W34" s="26">
        <v>10</v>
      </c>
      <c r="X34" s="26">
        <v>0</v>
      </c>
      <c r="Y34" s="26">
        <v>0</v>
      </c>
      <c r="Z34" s="26">
        <v>153</v>
      </c>
      <c r="AA34" s="26">
        <v>448</v>
      </c>
      <c r="AB34" s="26">
        <v>0</v>
      </c>
      <c r="AC34" s="32" t="s">
        <v>63</v>
      </c>
      <c r="AD34" s="32">
        <v>1</v>
      </c>
      <c r="AE34" s="35" t="s">
        <v>63</v>
      </c>
      <c r="AF34" s="36">
        <v>621</v>
      </c>
      <c r="AG34" s="32">
        <v>26</v>
      </c>
      <c r="AH34" s="37"/>
      <c r="AI34" s="37"/>
    </row>
    <row r="35" spans="1:35" s="20" customFormat="1" ht="28.5" customHeight="1" x14ac:dyDescent="0.25">
      <c r="A35" s="26">
        <v>27</v>
      </c>
      <c r="B35" s="26" t="s">
        <v>145</v>
      </c>
      <c r="C35" s="26" t="s">
        <v>146</v>
      </c>
      <c r="D35" s="26" t="s">
        <v>127</v>
      </c>
      <c r="E35" s="26" t="s">
        <v>147</v>
      </c>
      <c r="F35" s="27" t="s">
        <v>63</v>
      </c>
      <c r="G35" s="27" t="s">
        <v>63</v>
      </c>
      <c r="H35" s="26">
        <v>1</v>
      </c>
      <c r="I35" s="26">
        <v>39</v>
      </c>
      <c r="J35" s="26"/>
      <c r="K35" s="26"/>
      <c r="L35" s="26"/>
      <c r="M35" s="26">
        <v>2</v>
      </c>
      <c r="N35" s="26"/>
      <c r="O35" s="26"/>
      <c r="P35" s="26">
        <v>9</v>
      </c>
      <c r="Q35" s="26">
        <v>390</v>
      </c>
      <c r="R35" s="26"/>
      <c r="S35" s="26">
        <v>10</v>
      </c>
      <c r="T35" s="26">
        <v>0</v>
      </c>
      <c r="U35" s="26">
        <v>0</v>
      </c>
      <c r="V35" s="26">
        <v>0</v>
      </c>
      <c r="W35" s="26">
        <v>10</v>
      </c>
      <c r="X35" s="26">
        <v>0</v>
      </c>
      <c r="Y35" s="26">
        <v>0</v>
      </c>
      <c r="Z35" s="26">
        <v>153</v>
      </c>
      <c r="AA35" s="26">
        <v>390</v>
      </c>
      <c r="AB35" s="26">
        <v>0</v>
      </c>
      <c r="AC35" s="32" t="s">
        <v>63</v>
      </c>
      <c r="AD35" s="32">
        <v>1</v>
      </c>
      <c r="AE35" s="35" t="s">
        <v>63</v>
      </c>
      <c r="AF35" s="36">
        <v>563</v>
      </c>
      <c r="AG35" s="32">
        <v>27</v>
      </c>
      <c r="AH35" s="37"/>
      <c r="AI35" s="37"/>
    </row>
    <row r="36" spans="1:35" s="34" customFormat="1" ht="28.5" customHeight="1" x14ac:dyDescent="0.25">
      <c r="A36" s="27">
        <v>28</v>
      </c>
      <c r="B36" s="27" t="s">
        <v>148</v>
      </c>
      <c r="C36" s="27" t="s">
        <v>71</v>
      </c>
      <c r="D36" s="27" t="s">
        <v>61</v>
      </c>
      <c r="E36" s="27" t="s">
        <v>149</v>
      </c>
      <c r="F36" s="27" t="s">
        <v>63</v>
      </c>
      <c r="G36" s="27" t="s">
        <v>63</v>
      </c>
      <c r="H36" s="27">
        <v>1</v>
      </c>
      <c r="I36" s="27">
        <v>40</v>
      </c>
      <c r="J36" s="27"/>
      <c r="K36" s="27"/>
      <c r="L36" s="27">
        <v>3</v>
      </c>
      <c r="M36" s="27"/>
      <c r="N36" s="27"/>
      <c r="O36" s="27"/>
      <c r="P36" s="27">
        <v>9</v>
      </c>
      <c r="Q36" s="27">
        <v>320</v>
      </c>
      <c r="R36" s="27"/>
      <c r="S36" s="27">
        <v>10</v>
      </c>
      <c r="T36" s="27">
        <v>0</v>
      </c>
      <c r="U36" s="27">
        <v>0</v>
      </c>
      <c r="V36" s="27">
        <v>15</v>
      </c>
      <c r="W36" s="27">
        <v>0</v>
      </c>
      <c r="X36" s="27">
        <v>0</v>
      </c>
      <c r="Y36" s="27">
        <v>0</v>
      </c>
      <c r="Z36" s="27">
        <v>153</v>
      </c>
      <c r="AA36" s="27">
        <v>320</v>
      </c>
      <c r="AB36" s="27">
        <v>0</v>
      </c>
      <c r="AC36" s="38" t="s">
        <v>63</v>
      </c>
      <c r="AD36" s="38">
        <v>1</v>
      </c>
      <c r="AE36" s="35" t="s">
        <v>63</v>
      </c>
      <c r="AF36" s="39">
        <v>498</v>
      </c>
      <c r="AG36" s="38">
        <v>28</v>
      </c>
      <c r="AH36" s="37"/>
      <c r="AI36" s="37"/>
    </row>
    <row r="37" spans="1:35" s="34" customFormat="1" ht="28.5" customHeight="1" x14ac:dyDescent="0.25">
      <c r="A37" s="27">
        <v>29</v>
      </c>
      <c r="B37" s="27" t="s">
        <v>150</v>
      </c>
      <c r="C37" s="27" t="s">
        <v>151</v>
      </c>
      <c r="D37" s="27" t="s">
        <v>152</v>
      </c>
      <c r="E37" s="27" t="s">
        <v>153</v>
      </c>
      <c r="F37" s="27" t="s">
        <v>63</v>
      </c>
      <c r="G37" s="27" t="s">
        <v>63</v>
      </c>
      <c r="H37" s="27">
        <v>1</v>
      </c>
      <c r="I37" s="27">
        <v>52</v>
      </c>
      <c r="J37" s="27"/>
      <c r="K37" s="27"/>
      <c r="L37" s="27"/>
      <c r="M37" s="27"/>
      <c r="N37" s="27"/>
      <c r="O37" s="27"/>
      <c r="P37" s="27">
        <v>9</v>
      </c>
      <c r="Q37" s="27">
        <v>280</v>
      </c>
      <c r="R37" s="27"/>
      <c r="S37" s="27">
        <v>20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153</v>
      </c>
      <c r="AA37" s="27">
        <v>280</v>
      </c>
      <c r="AB37" s="27">
        <v>0</v>
      </c>
      <c r="AC37" s="38" t="s">
        <v>63</v>
      </c>
      <c r="AD37" s="38">
        <v>1</v>
      </c>
      <c r="AE37" s="35" t="s">
        <v>63</v>
      </c>
      <c r="AF37" s="39">
        <v>453</v>
      </c>
      <c r="AG37" s="38">
        <v>29</v>
      </c>
      <c r="AH37" s="37"/>
      <c r="AI37" s="37"/>
    </row>
    <row r="38" spans="1:35" s="34" customFormat="1" ht="28.5" customHeight="1" x14ac:dyDescent="0.25">
      <c r="A38" s="27">
        <v>30</v>
      </c>
      <c r="B38" s="27" t="s">
        <v>154</v>
      </c>
      <c r="C38" s="27" t="s">
        <v>155</v>
      </c>
      <c r="D38" s="27" t="s">
        <v>156</v>
      </c>
      <c r="E38" s="27" t="s">
        <v>157</v>
      </c>
      <c r="F38" s="27" t="s">
        <v>63</v>
      </c>
      <c r="G38" s="27" t="s">
        <v>63</v>
      </c>
      <c r="H38" s="27">
        <v>1</v>
      </c>
      <c r="I38" s="27">
        <v>42</v>
      </c>
      <c r="J38" s="27">
        <v>4</v>
      </c>
      <c r="K38" s="27"/>
      <c r="L38" s="27"/>
      <c r="M38" s="27">
        <v>3</v>
      </c>
      <c r="N38" s="27"/>
      <c r="O38" s="27"/>
      <c r="P38" s="27">
        <v>9</v>
      </c>
      <c r="Q38" s="27"/>
      <c r="R38" s="27"/>
      <c r="S38" s="27">
        <v>10</v>
      </c>
      <c r="T38" s="27">
        <v>30</v>
      </c>
      <c r="U38" s="27">
        <v>0</v>
      </c>
      <c r="V38" s="27">
        <v>0</v>
      </c>
      <c r="W38" s="27">
        <v>20</v>
      </c>
      <c r="X38" s="27">
        <v>0</v>
      </c>
      <c r="Y38" s="27">
        <v>0</v>
      </c>
      <c r="Z38" s="27">
        <v>153</v>
      </c>
      <c r="AA38" s="27">
        <v>0</v>
      </c>
      <c r="AB38" s="27">
        <v>0</v>
      </c>
      <c r="AC38" s="38" t="s">
        <v>63</v>
      </c>
      <c r="AD38" s="38">
        <v>1</v>
      </c>
      <c r="AE38" s="35" t="s">
        <v>63</v>
      </c>
      <c r="AF38" s="39">
        <v>213</v>
      </c>
      <c r="AG38" s="38">
        <v>30</v>
      </c>
      <c r="AH38" s="37"/>
      <c r="AI38" s="37"/>
    </row>
    <row r="39" spans="1:35" s="34" customFormat="1" ht="28.5" customHeight="1" x14ac:dyDescent="0.25">
      <c r="A39" s="27">
        <v>31</v>
      </c>
      <c r="B39" s="27" t="s">
        <v>158</v>
      </c>
      <c r="C39" s="27" t="s">
        <v>159</v>
      </c>
      <c r="D39" s="27" t="s">
        <v>80</v>
      </c>
      <c r="E39" s="27" t="s">
        <v>160</v>
      </c>
      <c r="F39" s="27" t="s">
        <v>63</v>
      </c>
      <c r="G39" s="27" t="s">
        <v>63</v>
      </c>
      <c r="H39" s="27">
        <v>1</v>
      </c>
      <c r="I39" s="27">
        <v>39</v>
      </c>
      <c r="J39" s="27"/>
      <c r="K39" s="27">
        <v>4</v>
      </c>
      <c r="L39" s="27"/>
      <c r="M39" s="27">
        <v>2</v>
      </c>
      <c r="N39" s="27"/>
      <c r="O39" s="27"/>
      <c r="P39" s="27">
        <v>9</v>
      </c>
      <c r="Q39" s="27"/>
      <c r="R39" s="27">
        <v>50</v>
      </c>
      <c r="S39" s="27">
        <v>10</v>
      </c>
      <c r="T39" s="27">
        <v>0</v>
      </c>
      <c r="U39" s="27">
        <v>30</v>
      </c>
      <c r="V39" s="27">
        <v>0</v>
      </c>
      <c r="W39" s="27">
        <v>10</v>
      </c>
      <c r="X39" s="27">
        <v>0</v>
      </c>
      <c r="Y39" s="27">
        <v>0</v>
      </c>
      <c r="Z39" s="27">
        <v>153</v>
      </c>
      <c r="AA39" s="27">
        <v>0</v>
      </c>
      <c r="AB39" s="27">
        <v>10</v>
      </c>
      <c r="AC39" s="38" t="s">
        <v>63</v>
      </c>
      <c r="AD39" s="38">
        <v>1</v>
      </c>
      <c r="AE39" s="35" t="s">
        <v>63</v>
      </c>
      <c r="AF39" s="39">
        <v>213</v>
      </c>
      <c r="AG39" s="38">
        <v>31</v>
      </c>
      <c r="AH39" s="37"/>
      <c r="AI39" s="37"/>
    </row>
    <row r="40" spans="1:35" s="34" customFormat="1" ht="28.5" customHeight="1" x14ac:dyDescent="0.25">
      <c r="A40" s="27">
        <v>32</v>
      </c>
      <c r="B40" s="27" t="s">
        <v>161</v>
      </c>
      <c r="C40" s="27" t="s">
        <v>162</v>
      </c>
      <c r="D40" s="27" t="s">
        <v>163</v>
      </c>
      <c r="E40" s="27" t="s">
        <v>164</v>
      </c>
      <c r="F40" s="27" t="s">
        <v>63</v>
      </c>
      <c r="G40" s="27" t="s">
        <v>63</v>
      </c>
      <c r="H40" s="27">
        <v>1</v>
      </c>
      <c r="I40" s="27">
        <v>38</v>
      </c>
      <c r="J40" s="27"/>
      <c r="K40" s="27"/>
      <c r="L40" s="27">
        <v>3</v>
      </c>
      <c r="M40" s="27">
        <v>3</v>
      </c>
      <c r="N40" s="27"/>
      <c r="O40" s="27"/>
      <c r="P40" s="27">
        <v>9</v>
      </c>
      <c r="Q40" s="27"/>
      <c r="R40" s="27">
        <v>67</v>
      </c>
      <c r="S40" s="27">
        <v>10</v>
      </c>
      <c r="T40" s="27">
        <v>0</v>
      </c>
      <c r="U40" s="27">
        <v>0</v>
      </c>
      <c r="V40" s="27">
        <v>15</v>
      </c>
      <c r="W40" s="27">
        <v>20</v>
      </c>
      <c r="X40" s="27">
        <v>0</v>
      </c>
      <c r="Y40" s="27">
        <v>0</v>
      </c>
      <c r="Z40" s="27">
        <v>153</v>
      </c>
      <c r="AA40" s="27">
        <v>0</v>
      </c>
      <c r="AB40" s="27">
        <v>15</v>
      </c>
      <c r="AC40" s="38" t="s">
        <v>63</v>
      </c>
      <c r="AD40" s="38">
        <v>1</v>
      </c>
      <c r="AE40" s="35" t="s">
        <v>63</v>
      </c>
      <c r="AF40" s="39">
        <v>213</v>
      </c>
      <c r="AG40" s="38">
        <v>32</v>
      </c>
    </row>
    <row r="41" spans="1:35" s="34" customFormat="1" ht="28.5" customHeight="1" x14ac:dyDescent="0.25">
      <c r="A41" s="27">
        <v>33</v>
      </c>
      <c r="B41" s="27" t="s">
        <v>165</v>
      </c>
      <c r="C41" s="27" t="s">
        <v>166</v>
      </c>
      <c r="D41" s="27" t="s">
        <v>167</v>
      </c>
      <c r="E41" s="27">
        <v>644686167</v>
      </c>
      <c r="F41" s="27" t="s">
        <v>63</v>
      </c>
      <c r="G41" s="27" t="s">
        <v>63</v>
      </c>
      <c r="H41" s="27">
        <v>1</v>
      </c>
      <c r="I41" s="27">
        <v>52</v>
      </c>
      <c r="J41" s="27"/>
      <c r="K41" s="27">
        <v>5</v>
      </c>
      <c r="L41" s="27">
        <v>3</v>
      </c>
      <c r="M41" s="27">
        <v>1</v>
      </c>
      <c r="N41" s="27"/>
      <c r="O41" s="27"/>
      <c r="P41" s="27">
        <v>7</v>
      </c>
      <c r="Q41" s="27"/>
      <c r="R41" s="27"/>
      <c r="S41" s="27">
        <v>20</v>
      </c>
      <c r="T41" s="27">
        <v>0</v>
      </c>
      <c r="U41" s="27">
        <v>40</v>
      </c>
      <c r="V41" s="27">
        <v>15</v>
      </c>
      <c r="W41" s="27">
        <v>5</v>
      </c>
      <c r="X41" s="27">
        <v>0</v>
      </c>
      <c r="Y41" s="27">
        <v>0</v>
      </c>
      <c r="Z41" s="27">
        <v>119</v>
      </c>
      <c r="AA41" s="27">
        <v>0</v>
      </c>
      <c r="AB41" s="27">
        <v>0</v>
      </c>
      <c r="AC41" s="29" t="s">
        <v>63</v>
      </c>
      <c r="AD41" s="29">
        <v>1</v>
      </c>
      <c r="AE41" s="30" t="s">
        <v>63</v>
      </c>
      <c r="AF41" s="31">
        <v>199</v>
      </c>
      <c r="AG41" s="38">
        <v>33</v>
      </c>
    </row>
    <row r="42" spans="1:35" s="34" customFormat="1" ht="28.5" customHeight="1" x14ac:dyDescent="0.25">
      <c r="A42" s="27">
        <v>34</v>
      </c>
      <c r="B42" s="27" t="s">
        <v>168</v>
      </c>
      <c r="C42" s="27" t="s">
        <v>169</v>
      </c>
      <c r="D42" s="27" t="s">
        <v>170</v>
      </c>
      <c r="E42" s="27" t="s">
        <v>171</v>
      </c>
      <c r="F42" s="27" t="s">
        <v>63</v>
      </c>
      <c r="G42" s="27" t="s">
        <v>63</v>
      </c>
      <c r="H42" s="27">
        <v>1</v>
      </c>
      <c r="I42" s="27">
        <v>43</v>
      </c>
      <c r="J42" s="27"/>
      <c r="K42" s="27">
        <v>4</v>
      </c>
      <c r="L42" s="27">
        <v>3</v>
      </c>
      <c r="M42" s="27">
        <v>3</v>
      </c>
      <c r="N42" s="27"/>
      <c r="O42" s="27"/>
      <c r="P42" s="27">
        <v>7</v>
      </c>
      <c r="Q42" s="27"/>
      <c r="R42" s="27"/>
      <c r="S42" s="27">
        <v>10</v>
      </c>
      <c r="T42" s="27">
        <v>0</v>
      </c>
      <c r="U42" s="27">
        <v>30</v>
      </c>
      <c r="V42" s="27">
        <v>15</v>
      </c>
      <c r="W42" s="27">
        <v>20</v>
      </c>
      <c r="X42" s="27">
        <v>0</v>
      </c>
      <c r="Y42" s="27">
        <v>0</v>
      </c>
      <c r="Z42" s="27">
        <v>119</v>
      </c>
      <c r="AA42" s="27">
        <v>0</v>
      </c>
      <c r="AB42" s="27">
        <v>0</v>
      </c>
      <c r="AC42" s="29" t="s">
        <v>63</v>
      </c>
      <c r="AD42" s="29">
        <v>1</v>
      </c>
      <c r="AE42" s="30" t="s">
        <v>63</v>
      </c>
      <c r="AF42" s="31">
        <v>194</v>
      </c>
      <c r="AG42" s="38">
        <v>34</v>
      </c>
    </row>
    <row r="43" spans="1:35" s="37" customFormat="1" ht="28.5" customHeight="1" x14ac:dyDescent="0.25">
      <c r="A43" s="27">
        <v>35</v>
      </c>
      <c r="B43" s="27" t="s">
        <v>172</v>
      </c>
      <c r="C43" s="27" t="s">
        <v>173</v>
      </c>
      <c r="D43" s="27" t="s">
        <v>174</v>
      </c>
      <c r="E43" s="27" t="s">
        <v>175</v>
      </c>
      <c r="F43" s="27" t="s">
        <v>63</v>
      </c>
      <c r="G43" s="27" t="s">
        <v>63</v>
      </c>
      <c r="H43" s="27">
        <v>1</v>
      </c>
      <c r="I43" s="27">
        <v>64</v>
      </c>
      <c r="J43" s="27"/>
      <c r="K43" s="27"/>
      <c r="L43" s="27"/>
      <c r="M43" s="27"/>
      <c r="N43" s="27"/>
      <c r="O43" s="27"/>
      <c r="P43" s="27">
        <v>7</v>
      </c>
      <c r="Q43" s="27"/>
      <c r="R43" s="27"/>
      <c r="S43" s="27">
        <v>20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119</v>
      </c>
      <c r="AA43" s="27">
        <v>0</v>
      </c>
      <c r="AB43" s="27">
        <v>0</v>
      </c>
      <c r="AC43" s="29" t="s">
        <v>63</v>
      </c>
      <c r="AD43" s="29">
        <v>1</v>
      </c>
      <c r="AE43" s="30" t="s">
        <v>63</v>
      </c>
      <c r="AF43" s="31">
        <v>139</v>
      </c>
      <c r="AG43" s="38">
        <v>35</v>
      </c>
      <c r="AH43" s="34"/>
      <c r="AI43" s="34"/>
    </row>
    <row r="44" spans="1:35" s="34" customFormat="1" ht="28.5" customHeight="1" x14ac:dyDescent="0.25">
      <c r="A44" s="27">
        <v>36</v>
      </c>
      <c r="B44" s="27" t="s">
        <v>176</v>
      </c>
      <c r="C44" s="27" t="s">
        <v>126</v>
      </c>
      <c r="D44" s="27" t="s">
        <v>177</v>
      </c>
      <c r="E44" s="27" t="s">
        <v>178</v>
      </c>
      <c r="F44" s="27" t="s">
        <v>63</v>
      </c>
      <c r="G44" s="27" t="s">
        <v>63</v>
      </c>
      <c r="H44" s="27">
        <v>1</v>
      </c>
      <c r="I44" s="27">
        <v>38</v>
      </c>
      <c r="J44" s="27"/>
      <c r="K44" s="27"/>
      <c r="L44" s="27">
        <v>3</v>
      </c>
      <c r="M44" s="27">
        <v>3</v>
      </c>
      <c r="N44" s="27"/>
      <c r="O44" s="27"/>
      <c r="P44" s="27">
        <v>5</v>
      </c>
      <c r="Q44" s="27"/>
      <c r="R44" s="27"/>
      <c r="S44" s="27">
        <v>10</v>
      </c>
      <c r="T44" s="27">
        <v>0</v>
      </c>
      <c r="U44" s="27">
        <v>0</v>
      </c>
      <c r="V44" s="27">
        <v>15</v>
      </c>
      <c r="W44" s="27">
        <v>20</v>
      </c>
      <c r="X44" s="27">
        <v>0</v>
      </c>
      <c r="Y44" s="27">
        <v>0</v>
      </c>
      <c r="Z44" s="27">
        <v>85</v>
      </c>
      <c r="AA44" s="27">
        <v>0</v>
      </c>
      <c r="AB44" s="27">
        <v>0</v>
      </c>
      <c r="AC44" s="29" t="s">
        <v>63</v>
      </c>
      <c r="AD44" s="29">
        <v>1</v>
      </c>
      <c r="AE44" s="30" t="s">
        <v>63</v>
      </c>
      <c r="AF44" s="31">
        <v>130</v>
      </c>
      <c r="AG44" s="38">
        <v>36</v>
      </c>
    </row>
    <row r="45" spans="1:35" s="40" customFormat="1" ht="28.5" customHeight="1" x14ac:dyDescent="0.25">
      <c r="A45" s="27">
        <v>37</v>
      </c>
      <c r="B45" s="27" t="s">
        <v>179</v>
      </c>
      <c r="C45" s="27" t="s">
        <v>79</v>
      </c>
      <c r="D45" s="27" t="s">
        <v>180</v>
      </c>
      <c r="E45" s="27" t="s">
        <v>181</v>
      </c>
      <c r="F45" s="27" t="s">
        <v>63</v>
      </c>
      <c r="G45" s="27" t="s">
        <v>63</v>
      </c>
      <c r="H45" s="27">
        <v>1</v>
      </c>
      <c r="I45" s="27">
        <v>45</v>
      </c>
      <c r="J45" s="27"/>
      <c r="K45" s="27"/>
      <c r="L45" s="27">
        <v>3</v>
      </c>
      <c r="M45" s="27">
        <v>3</v>
      </c>
      <c r="N45" s="27"/>
      <c r="O45" s="27"/>
      <c r="P45" s="27">
        <v>4</v>
      </c>
      <c r="Q45" s="27"/>
      <c r="R45" s="27"/>
      <c r="S45" s="27">
        <v>10</v>
      </c>
      <c r="T45" s="27">
        <v>0</v>
      </c>
      <c r="U45" s="27">
        <v>0</v>
      </c>
      <c r="V45" s="27">
        <v>15</v>
      </c>
      <c r="W45" s="27">
        <v>20</v>
      </c>
      <c r="X45" s="27">
        <v>0</v>
      </c>
      <c r="Y45" s="27">
        <v>0</v>
      </c>
      <c r="Z45" s="27">
        <v>68</v>
      </c>
      <c r="AA45" s="27">
        <v>0</v>
      </c>
      <c r="AB45" s="27">
        <v>0</v>
      </c>
      <c r="AC45" s="38" t="s">
        <v>63</v>
      </c>
      <c r="AD45" s="38">
        <v>1</v>
      </c>
      <c r="AE45" s="35" t="s">
        <v>63</v>
      </c>
      <c r="AF45" s="39">
        <v>113</v>
      </c>
      <c r="AG45" s="38">
        <v>37</v>
      </c>
      <c r="AH45" s="34"/>
      <c r="AI45" s="34"/>
    </row>
    <row r="46" spans="1:35" s="34" customFormat="1" ht="28.5" customHeight="1" x14ac:dyDescent="0.25">
      <c r="A46" s="33">
        <v>38</v>
      </c>
      <c r="B46" s="33" t="s">
        <v>182</v>
      </c>
      <c r="C46" s="33" t="s">
        <v>60</v>
      </c>
      <c r="D46" s="33" t="s">
        <v>106</v>
      </c>
      <c r="E46" s="33" t="s">
        <v>183</v>
      </c>
      <c r="F46" s="33" t="s">
        <v>63</v>
      </c>
      <c r="G46" s="33" t="s">
        <v>63</v>
      </c>
      <c r="H46" s="33">
        <v>1</v>
      </c>
      <c r="I46" s="33">
        <v>31</v>
      </c>
      <c r="J46" s="33">
        <v>5</v>
      </c>
      <c r="K46" s="33"/>
      <c r="L46" s="33">
        <v>3</v>
      </c>
      <c r="M46" s="33">
        <v>5</v>
      </c>
      <c r="N46" s="33"/>
      <c r="O46" s="33"/>
      <c r="P46" s="33"/>
      <c r="Q46" s="33"/>
      <c r="R46" s="33"/>
      <c r="S46" s="33">
        <v>10</v>
      </c>
      <c r="T46" s="33">
        <v>40</v>
      </c>
      <c r="U46" s="33">
        <v>0</v>
      </c>
      <c r="V46" s="33">
        <v>15</v>
      </c>
      <c r="W46" s="33">
        <v>40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29" t="s">
        <v>63</v>
      </c>
      <c r="AD46" s="29">
        <v>1</v>
      </c>
      <c r="AE46" s="30" t="s">
        <v>63</v>
      </c>
      <c r="AF46" s="31">
        <v>105</v>
      </c>
      <c r="AG46" s="29">
        <v>38</v>
      </c>
    </row>
    <row r="47" spans="1:35" s="34" customFormat="1" ht="28.5" customHeight="1" x14ac:dyDescent="0.25">
      <c r="A47" s="27">
        <v>39</v>
      </c>
      <c r="B47" s="27" t="s">
        <v>184</v>
      </c>
      <c r="C47" s="27" t="s">
        <v>114</v>
      </c>
      <c r="D47" s="27" t="s">
        <v>127</v>
      </c>
      <c r="E47" s="27" t="s">
        <v>185</v>
      </c>
      <c r="F47" s="27" t="s">
        <v>63</v>
      </c>
      <c r="G47" s="27" t="s">
        <v>63</v>
      </c>
      <c r="H47" s="27">
        <v>1</v>
      </c>
      <c r="I47" s="27">
        <v>36</v>
      </c>
      <c r="J47" s="27">
        <v>4</v>
      </c>
      <c r="K47" s="27">
        <v>5</v>
      </c>
      <c r="L47" s="27"/>
      <c r="M47" s="27">
        <v>4</v>
      </c>
      <c r="N47" s="27"/>
      <c r="O47" s="27"/>
      <c r="P47" s="27"/>
      <c r="Q47" s="27"/>
      <c r="R47" s="27">
        <v>67</v>
      </c>
      <c r="S47" s="27">
        <v>10</v>
      </c>
      <c r="T47" s="27">
        <v>0</v>
      </c>
      <c r="U47" s="27">
        <v>40</v>
      </c>
      <c r="V47" s="27">
        <v>0</v>
      </c>
      <c r="W47" s="27">
        <v>30</v>
      </c>
      <c r="X47" s="27">
        <v>0</v>
      </c>
      <c r="Y47" s="27">
        <v>0</v>
      </c>
      <c r="Z47" s="27">
        <v>0</v>
      </c>
      <c r="AA47" s="27">
        <v>0</v>
      </c>
      <c r="AB47" s="27">
        <v>15</v>
      </c>
      <c r="AC47" s="29" t="s">
        <v>63</v>
      </c>
      <c r="AD47" s="29">
        <v>1</v>
      </c>
      <c r="AE47" s="30" t="s">
        <v>63</v>
      </c>
      <c r="AF47" s="31">
        <v>95</v>
      </c>
      <c r="AG47" s="38">
        <v>39</v>
      </c>
    </row>
    <row r="48" spans="1:35" s="34" customFormat="1" ht="28.5" customHeight="1" x14ac:dyDescent="0.25">
      <c r="A48" s="27">
        <v>40</v>
      </c>
      <c r="B48" s="27" t="s">
        <v>186</v>
      </c>
      <c r="C48" s="27" t="s">
        <v>187</v>
      </c>
      <c r="D48" s="27" t="s">
        <v>127</v>
      </c>
      <c r="E48" s="27" t="s">
        <v>188</v>
      </c>
      <c r="F48" s="27" t="s">
        <v>63</v>
      </c>
      <c r="G48" s="27" t="s">
        <v>63</v>
      </c>
      <c r="H48" s="27">
        <v>1</v>
      </c>
      <c r="I48" s="27">
        <v>39</v>
      </c>
      <c r="J48" s="27"/>
      <c r="K48" s="27"/>
      <c r="L48" s="27"/>
      <c r="M48" s="27">
        <v>2</v>
      </c>
      <c r="N48" s="27"/>
      <c r="O48" s="27"/>
      <c r="P48" s="27">
        <v>4</v>
      </c>
      <c r="Q48" s="27"/>
      <c r="R48" s="27"/>
      <c r="S48" s="27">
        <v>10</v>
      </c>
      <c r="T48" s="27">
        <v>0</v>
      </c>
      <c r="U48" s="27">
        <v>0</v>
      </c>
      <c r="V48" s="27">
        <v>0</v>
      </c>
      <c r="W48" s="27">
        <v>10</v>
      </c>
      <c r="X48" s="27">
        <v>0</v>
      </c>
      <c r="Y48" s="27">
        <v>0</v>
      </c>
      <c r="Z48" s="27">
        <v>68</v>
      </c>
      <c r="AA48" s="27">
        <v>0</v>
      </c>
      <c r="AB48" s="27">
        <v>0</v>
      </c>
      <c r="AC48" s="29" t="s">
        <v>63</v>
      </c>
      <c r="AD48" s="29">
        <v>1</v>
      </c>
      <c r="AE48" s="30" t="s">
        <v>63</v>
      </c>
      <c r="AF48" s="31">
        <v>88</v>
      </c>
      <c r="AG48" s="38">
        <v>40</v>
      </c>
    </row>
    <row r="49" spans="1:35" s="34" customFormat="1" ht="28.5" customHeight="1" x14ac:dyDescent="0.25">
      <c r="A49" s="27">
        <v>41</v>
      </c>
      <c r="B49" s="27" t="s">
        <v>189</v>
      </c>
      <c r="C49" s="27" t="s">
        <v>190</v>
      </c>
      <c r="D49" s="27" t="s">
        <v>191</v>
      </c>
      <c r="E49" s="27" t="s">
        <v>192</v>
      </c>
      <c r="F49" s="27" t="s">
        <v>63</v>
      </c>
      <c r="G49" s="27" t="s">
        <v>63</v>
      </c>
      <c r="H49" s="27">
        <v>1</v>
      </c>
      <c r="I49" s="27">
        <v>53</v>
      </c>
      <c r="J49" s="27"/>
      <c r="K49" s="27"/>
      <c r="L49" s="27"/>
      <c r="M49" s="27"/>
      <c r="N49" s="27"/>
      <c r="O49" s="27"/>
      <c r="P49" s="27">
        <v>4</v>
      </c>
      <c r="Q49" s="27"/>
      <c r="R49" s="27"/>
      <c r="S49" s="27">
        <v>20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68</v>
      </c>
      <c r="AA49" s="27">
        <v>0</v>
      </c>
      <c r="AB49" s="27">
        <v>0</v>
      </c>
      <c r="AC49" s="29" t="s">
        <v>63</v>
      </c>
      <c r="AD49" s="29">
        <v>1</v>
      </c>
      <c r="AE49" s="30" t="s">
        <v>63</v>
      </c>
      <c r="AF49" s="31">
        <v>88</v>
      </c>
      <c r="AG49" s="38">
        <v>41</v>
      </c>
    </row>
    <row r="50" spans="1:35" s="34" customFormat="1" ht="28.5" customHeight="1" x14ac:dyDescent="0.25">
      <c r="A50" s="27">
        <v>42</v>
      </c>
      <c r="B50" s="27" t="s">
        <v>133</v>
      </c>
      <c r="C50" s="27" t="s">
        <v>71</v>
      </c>
      <c r="D50" s="27" t="s">
        <v>99</v>
      </c>
      <c r="E50" s="27" t="s">
        <v>193</v>
      </c>
      <c r="F50" s="27" t="s">
        <v>63</v>
      </c>
      <c r="G50" s="27" t="s">
        <v>63</v>
      </c>
      <c r="H50" s="27">
        <v>1</v>
      </c>
      <c r="I50" s="27">
        <v>43</v>
      </c>
      <c r="J50" s="27"/>
      <c r="K50" s="27"/>
      <c r="L50" s="27">
        <v>3</v>
      </c>
      <c r="M50" s="27">
        <v>3</v>
      </c>
      <c r="N50" s="27"/>
      <c r="O50" s="27">
        <v>4</v>
      </c>
      <c r="P50" s="27"/>
      <c r="Q50" s="27"/>
      <c r="R50" s="27"/>
      <c r="S50" s="27">
        <v>10</v>
      </c>
      <c r="T50" s="27">
        <v>0</v>
      </c>
      <c r="U50" s="27">
        <v>0</v>
      </c>
      <c r="V50" s="27">
        <v>15</v>
      </c>
      <c r="W50" s="27">
        <v>20</v>
      </c>
      <c r="X50" s="27">
        <v>0</v>
      </c>
      <c r="Y50" s="27">
        <v>40</v>
      </c>
      <c r="Z50" s="27">
        <v>0</v>
      </c>
      <c r="AA50" s="27">
        <v>0</v>
      </c>
      <c r="AB50" s="27">
        <v>0</v>
      </c>
      <c r="AC50" s="29" t="s">
        <v>63</v>
      </c>
      <c r="AD50" s="29">
        <v>1</v>
      </c>
      <c r="AE50" s="30" t="s">
        <v>63</v>
      </c>
      <c r="AF50" s="31">
        <v>85</v>
      </c>
      <c r="AG50" s="38">
        <v>42</v>
      </c>
    </row>
    <row r="51" spans="1:35" s="34" customFormat="1" ht="30.75" customHeight="1" x14ac:dyDescent="0.25">
      <c r="A51" s="27">
        <v>43</v>
      </c>
      <c r="B51" s="27" t="s">
        <v>194</v>
      </c>
      <c r="C51" s="27" t="s">
        <v>195</v>
      </c>
      <c r="D51" s="27" t="s">
        <v>152</v>
      </c>
      <c r="E51" s="27" t="s">
        <v>196</v>
      </c>
      <c r="F51" s="27" t="s">
        <v>63</v>
      </c>
      <c r="G51" s="27" t="s">
        <v>63</v>
      </c>
      <c r="H51" s="27">
        <v>1</v>
      </c>
      <c r="I51" s="27">
        <v>32</v>
      </c>
      <c r="J51" s="27"/>
      <c r="K51" s="27"/>
      <c r="L51" s="27"/>
      <c r="M51" s="27"/>
      <c r="N51" s="27"/>
      <c r="O51" s="27"/>
      <c r="P51" s="27">
        <v>4</v>
      </c>
      <c r="Q51" s="27"/>
      <c r="R51" s="27"/>
      <c r="S51" s="27">
        <v>10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68</v>
      </c>
      <c r="AA51" s="27">
        <v>0</v>
      </c>
      <c r="AB51" s="27">
        <v>0</v>
      </c>
      <c r="AC51" s="29" t="s">
        <v>63</v>
      </c>
      <c r="AD51" s="29">
        <v>1</v>
      </c>
      <c r="AE51" s="30" t="s">
        <v>63</v>
      </c>
      <c r="AF51" s="31">
        <v>78</v>
      </c>
      <c r="AG51" s="38">
        <v>43</v>
      </c>
    </row>
    <row r="52" spans="1:35" s="40" customFormat="1" ht="28.5" customHeight="1" x14ac:dyDescent="0.25">
      <c r="A52" s="27">
        <v>44</v>
      </c>
      <c r="B52" s="27" t="s">
        <v>197</v>
      </c>
      <c r="C52" s="27" t="s">
        <v>198</v>
      </c>
      <c r="D52" s="27" t="s">
        <v>99</v>
      </c>
      <c r="E52" s="27" t="s">
        <v>199</v>
      </c>
      <c r="F52" s="27" t="s">
        <v>63</v>
      </c>
      <c r="G52" s="27" t="s">
        <v>63</v>
      </c>
      <c r="H52" s="27">
        <v>1</v>
      </c>
      <c r="I52" s="27">
        <v>36</v>
      </c>
      <c r="J52" s="27"/>
      <c r="K52" s="27"/>
      <c r="L52" s="27">
        <v>3</v>
      </c>
      <c r="M52" s="27">
        <v>3</v>
      </c>
      <c r="N52" s="27"/>
      <c r="O52" s="27"/>
      <c r="P52" s="27"/>
      <c r="Q52" s="27"/>
      <c r="R52" s="27">
        <v>85</v>
      </c>
      <c r="S52" s="27">
        <v>10</v>
      </c>
      <c r="T52" s="27">
        <v>0</v>
      </c>
      <c r="U52" s="27">
        <v>0</v>
      </c>
      <c r="V52" s="27">
        <v>15</v>
      </c>
      <c r="W52" s="27">
        <v>20</v>
      </c>
      <c r="X52" s="27">
        <v>0</v>
      </c>
      <c r="Y52" s="27">
        <v>0</v>
      </c>
      <c r="Z52" s="27">
        <v>0</v>
      </c>
      <c r="AA52" s="27">
        <v>0</v>
      </c>
      <c r="AB52" s="27">
        <v>17</v>
      </c>
      <c r="AC52" s="29" t="s">
        <v>63</v>
      </c>
      <c r="AD52" s="29">
        <v>1</v>
      </c>
      <c r="AE52" s="30" t="s">
        <v>63</v>
      </c>
      <c r="AF52" s="31">
        <v>62</v>
      </c>
      <c r="AG52" s="38">
        <v>44</v>
      </c>
      <c r="AH52" s="34"/>
      <c r="AI52" s="34"/>
    </row>
    <row r="53" spans="1:35" s="34" customFormat="1" ht="28.5" customHeight="1" x14ac:dyDescent="0.25">
      <c r="A53" s="27">
        <v>45</v>
      </c>
      <c r="B53" s="27" t="s">
        <v>200</v>
      </c>
      <c r="C53" s="27" t="s">
        <v>114</v>
      </c>
      <c r="D53" s="27" t="s">
        <v>201</v>
      </c>
      <c r="E53" s="27" t="s">
        <v>202</v>
      </c>
      <c r="F53" s="27" t="s">
        <v>63</v>
      </c>
      <c r="G53" s="27" t="s">
        <v>63</v>
      </c>
      <c r="H53" s="27">
        <v>1</v>
      </c>
      <c r="I53" s="27">
        <v>39</v>
      </c>
      <c r="J53" s="27">
        <v>4</v>
      </c>
      <c r="K53" s="27"/>
      <c r="L53" s="27"/>
      <c r="M53" s="27">
        <v>3</v>
      </c>
      <c r="N53" s="27"/>
      <c r="O53" s="27"/>
      <c r="P53" s="27"/>
      <c r="Q53" s="27"/>
      <c r="R53" s="27"/>
      <c r="S53" s="27">
        <v>10</v>
      </c>
      <c r="T53" s="27">
        <v>30</v>
      </c>
      <c r="U53" s="27">
        <v>0</v>
      </c>
      <c r="V53" s="27">
        <v>0</v>
      </c>
      <c r="W53" s="27">
        <v>20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9" t="s">
        <v>63</v>
      </c>
      <c r="AD53" s="29">
        <v>1</v>
      </c>
      <c r="AE53" s="30" t="s">
        <v>63</v>
      </c>
      <c r="AF53" s="31">
        <v>60</v>
      </c>
      <c r="AG53" s="38">
        <v>45</v>
      </c>
    </row>
    <row r="54" spans="1:35" s="34" customFormat="1" ht="28.5" customHeight="1" x14ac:dyDescent="0.25">
      <c r="A54" s="27">
        <v>46</v>
      </c>
      <c r="B54" s="27" t="s">
        <v>203</v>
      </c>
      <c r="C54" s="27" t="s">
        <v>204</v>
      </c>
      <c r="D54" s="27" t="s">
        <v>170</v>
      </c>
      <c r="E54" s="27" t="s">
        <v>205</v>
      </c>
      <c r="F54" s="27" t="s">
        <v>63</v>
      </c>
      <c r="G54" s="27" t="s">
        <v>63</v>
      </c>
      <c r="H54" s="27">
        <v>1</v>
      </c>
      <c r="I54" s="27">
        <v>51</v>
      </c>
      <c r="J54" s="27"/>
      <c r="K54" s="27"/>
      <c r="L54" s="27">
        <v>3</v>
      </c>
      <c r="M54" s="27">
        <v>3</v>
      </c>
      <c r="N54" s="27"/>
      <c r="O54" s="27"/>
      <c r="P54" s="27"/>
      <c r="Q54" s="27"/>
      <c r="R54" s="27"/>
      <c r="S54" s="27">
        <v>20</v>
      </c>
      <c r="T54" s="27">
        <v>0</v>
      </c>
      <c r="U54" s="27">
        <v>0</v>
      </c>
      <c r="V54" s="27">
        <v>15</v>
      </c>
      <c r="W54" s="27">
        <v>20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9" t="s">
        <v>63</v>
      </c>
      <c r="AD54" s="29">
        <v>1</v>
      </c>
      <c r="AE54" s="30" t="s">
        <v>63</v>
      </c>
      <c r="AF54" s="31">
        <v>55</v>
      </c>
      <c r="AG54" s="38">
        <v>46</v>
      </c>
    </row>
    <row r="55" spans="1:35" s="34" customFormat="1" ht="28.5" customHeight="1" x14ac:dyDescent="0.25">
      <c r="A55" s="27">
        <v>47</v>
      </c>
      <c r="B55" s="27" t="s">
        <v>206</v>
      </c>
      <c r="C55" s="27" t="s">
        <v>207</v>
      </c>
      <c r="D55" s="27" t="s">
        <v>208</v>
      </c>
      <c r="E55" s="27" t="s">
        <v>209</v>
      </c>
      <c r="F55" s="27" t="s">
        <v>63</v>
      </c>
      <c r="G55" s="27" t="s">
        <v>63</v>
      </c>
      <c r="H55" s="27">
        <v>1</v>
      </c>
      <c r="I55" s="27">
        <v>35</v>
      </c>
      <c r="J55" s="27"/>
      <c r="K55" s="27">
        <v>3</v>
      </c>
      <c r="L55" s="27"/>
      <c r="M55" s="27">
        <v>4</v>
      </c>
      <c r="N55" s="27"/>
      <c r="O55" s="27"/>
      <c r="P55" s="27"/>
      <c r="Q55" s="27"/>
      <c r="R55" s="27">
        <v>67</v>
      </c>
      <c r="S55" s="27">
        <v>10</v>
      </c>
      <c r="T55" s="27">
        <v>0</v>
      </c>
      <c r="U55" s="27">
        <v>0</v>
      </c>
      <c r="V55" s="27">
        <v>0</v>
      </c>
      <c r="W55" s="27">
        <v>30</v>
      </c>
      <c r="X55" s="27">
        <v>0</v>
      </c>
      <c r="Y55" s="27">
        <v>0</v>
      </c>
      <c r="Z55" s="27">
        <v>0</v>
      </c>
      <c r="AA55" s="27">
        <v>0</v>
      </c>
      <c r="AB55" s="27">
        <v>15</v>
      </c>
      <c r="AC55" s="29" t="s">
        <v>63</v>
      </c>
      <c r="AD55" s="29">
        <v>1</v>
      </c>
      <c r="AE55" s="30" t="s">
        <v>63</v>
      </c>
      <c r="AF55" s="31">
        <v>55</v>
      </c>
      <c r="AG55" s="38">
        <v>47</v>
      </c>
    </row>
    <row r="56" spans="1:35" s="34" customFormat="1" ht="28.5" customHeight="1" x14ac:dyDescent="0.25">
      <c r="A56" s="27">
        <v>48</v>
      </c>
      <c r="B56" s="27" t="s">
        <v>210</v>
      </c>
      <c r="C56" s="27" t="s">
        <v>130</v>
      </c>
      <c r="D56" s="27" t="s">
        <v>211</v>
      </c>
      <c r="E56" s="27" t="s">
        <v>212</v>
      </c>
      <c r="F56" s="27" t="s">
        <v>63</v>
      </c>
      <c r="G56" s="27" t="s">
        <v>63</v>
      </c>
      <c r="H56" s="27">
        <v>1</v>
      </c>
      <c r="I56" s="27">
        <v>51</v>
      </c>
      <c r="J56" s="27"/>
      <c r="K56" s="27"/>
      <c r="L56" s="27">
        <v>3</v>
      </c>
      <c r="M56" s="27">
        <v>2</v>
      </c>
      <c r="N56" s="27"/>
      <c r="O56" s="27"/>
      <c r="P56" s="27"/>
      <c r="Q56" s="27"/>
      <c r="R56" s="27"/>
      <c r="S56" s="27">
        <v>20</v>
      </c>
      <c r="T56" s="27">
        <v>0</v>
      </c>
      <c r="U56" s="27">
        <v>0</v>
      </c>
      <c r="V56" s="27">
        <v>15</v>
      </c>
      <c r="W56" s="27">
        <v>10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9" t="s">
        <v>63</v>
      </c>
      <c r="AD56" s="29">
        <v>1</v>
      </c>
      <c r="AE56" s="30" t="s">
        <v>63</v>
      </c>
      <c r="AF56" s="31">
        <v>45</v>
      </c>
      <c r="AG56" s="38">
        <v>48</v>
      </c>
    </row>
    <row r="57" spans="1:35" s="34" customFormat="1" ht="28.5" customHeight="1" x14ac:dyDescent="0.25">
      <c r="A57" s="27">
        <v>49</v>
      </c>
      <c r="B57" s="27" t="s">
        <v>213</v>
      </c>
      <c r="C57" s="27" t="s">
        <v>214</v>
      </c>
      <c r="D57" s="27" t="s">
        <v>215</v>
      </c>
      <c r="E57" s="27" t="s">
        <v>216</v>
      </c>
      <c r="F57" s="27" t="s">
        <v>63</v>
      </c>
      <c r="G57" s="27" t="s">
        <v>63</v>
      </c>
      <c r="H57" s="27">
        <v>1</v>
      </c>
      <c r="I57" s="27">
        <v>51</v>
      </c>
      <c r="J57" s="27"/>
      <c r="K57" s="27"/>
      <c r="L57" s="27"/>
      <c r="M57" s="27">
        <v>1</v>
      </c>
      <c r="N57" s="27">
        <v>1</v>
      </c>
      <c r="O57" s="27"/>
      <c r="P57" s="27"/>
      <c r="Q57" s="27"/>
      <c r="R57" s="27">
        <v>50</v>
      </c>
      <c r="S57" s="27">
        <v>20</v>
      </c>
      <c r="T57" s="27">
        <v>0</v>
      </c>
      <c r="U57" s="27">
        <v>0</v>
      </c>
      <c r="V57" s="27">
        <v>0</v>
      </c>
      <c r="W57" s="27">
        <v>5</v>
      </c>
      <c r="X57" s="27">
        <v>10</v>
      </c>
      <c r="Y57" s="27">
        <v>0</v>
      </c>
      <c r="Z57" s="27">
        <v>0</v>
      </c>
      <c r="AA57" s="27">
        <v>0</v>
      </c>
      <c r="AB57" s="27">
        <v>10</v>
      </c>
      <c r="AC57" s="29" t="s">
        <v>63</v>
      </c>
      <c r="AD57" s="29">
        <v>1</v>
      </c>
      <c r="AE57" s="30" t="s">
        <v>63</v>
      </c>
      <c r="AF57" s="31">
        <v>45</v>
      </c>
      <c r="AG57" s="38">
        <v>49</v>
      </c>
    </row>
    <row r="58" spans="1:35" s="34" customFormat="1" ht="28.5" customHeight="1" x14ac:dyDescent="0.25">
      <c r="A58" s="27">
        <v>50</v>
      </c>
      <c r="B58" s="27" t="s">
        <v>217</v>
      </c>
      <c r="C58" s="27" t="s">
        <v>218</v>
      </c>
      <c r="D58" s="27" t="s">
        <v>219</v>
      </c>
      <c r="E58" s="27" t="s">
        <v>220</v>
      </c>
      <c r="F58" s="27" t="s">
        <v>63</v>
      </c>
      <c r="G58" s="27" t="s">
        <v>63</v>
      </c>
      <c r="H58" s="27">
        <v>1</v>
      </c>
      <c r="I58" s="27">
        <v>46</v>
      </c>
      <c r="J58" s="27"/>
      <c r="K58" s="27">
        <v>4</v>
      </c>
      <c r="L58" s="27"/>
      <c r="M58" s="27">
        <v>1</v>
      </c>
      <c r="N58" s="27"/>
      <c r="O58" s="27"/>
      <c r="P58" s="27"/>
      <c r="Q58" s="27"/>
      <c r="R58" s="27"/>
      <c r="S58" s="27">
        <v>10</v>
      </c>
      <c r="T58" s="27">
        <v>0</v>
      </c>
      <c r="U58" s="27">
        <v>30</v>
      </c>
      <c r="V58" s="27">
        <v>0</v>
      </c>
      <c r="W58" s="27">
        <v>5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9" t="s">
        <v>63</v>
      </c>
      <c r="AD58" s="29">
        <v>1</v>
      </c>
      <c r="AE58" s="30" t="s">
        <v>63</v>
      </c>
      <c r="AF58" s="31">
        <v>45</v>
      </c>
      <c r="AG58" s="38">
        <v>50</v>
      </c>
    </row>
    <row r="59" spans="1:35" s="34" customFormat="1" ht="28.5" customHeight="1" x14ac:dyDescent="0.25">
      <c r="A59" s="27">
        <v>51</v>
      </c>
      <c r="B59" s="27" t="s">
        <v>221</v>
      </c>
      <c r="C59" s="27" t="s">
        <v>146</v>
      </c>
      <c r="D59" s="27" t="s">
        <v>170</v>
      </c>
      <c r="E59" s="27" t="s">
        <v>222</v>
      </c>
      <c r="F59" s="27" t="s">
        <v>63</v>
      </c>
      <c r="G59" s="27" t="s">
        <v>63</v>
      </c>
      <c r="H59" s="27">
        <v>1</v>
      </c>
      <c r="I59" s="27">
        <v>36</v>
      </c>
      <c r="J59" s="27"/>
      <c r="K59" s="27"/>
      <c r="L59" s="27">
        <v>3</v>
      </c>
      <c r="M59" s="27">
        <v>3</v>
      </c>
      <c r="N59" s="27"/>
      <c r="O59" s="27"/>
      <c r="P59" s="27"/>
      <c r="Q59" s="27"/>
      <c r="R59" s="27"/>
      <c r="S59" s="27">
        <v>10</v>
      </c>
      <c r="T59" s="27">
        <v>0</v>
      </c>
      <c r="U59" s="27">
        <v>0</v>
      </c>
      <c r="V59" s="27">
        <v>15</v>
      </c>
      <c r="W59" s="27">
        <v>20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38" t="s">
        <v>63</v>
      </c>
      <c r="AD59" s="38">
        <v>1</v>
      </c>
      <c r="AE59" s="35" t="s">
        <v>63</v>
      </c>
      <c r="AF59" s="39">
        <v>45</v>
      </c>
      <c r="AG59" s="38">
        <v>51</v>
      </c>
    </row>
    <row r="60" spans="1:35" s="34" customFormat="1" ht="28.5" customHeight="1" x14ac:dyDescent="0.25">
      <c r="A60" s="27">
        <v>52</v>
      </c>
      <c r="B60" s="27" t="s">
        <v>223</v>
      </c>
      <c r="C60" s="27" t="s">
        <v>198</v>
      </c>
      <c r="D60" s="27" t="s">
        <v>72</v>
      </c>
      <c r="E60" s="27" t="s">
        <v>224</v>
      </c>
      <c r="F60" s="27" t="s">
        <v>63</v>
      </c>
      <c r="G60" s="27" t="s">
        <v>63</v>
      </c>
      <c r="H60" s="27">
        <v>1</v>
      </c>
      <c r="I60" s="27">
        <v>34</v>
      </c>
      <c r="J60" s="27"/>
      <c r="K60" s="27"/>
      <c r="L60" s="27">
        <v>3</v>
      </c>
      <c r="M60" s="27">
        <v>3</v>
      </c>
      <c r="N60" s="27"/>
      <c r="O60" s="27"/>
      <c r="P60" s="27"/>
      <c r="Q60" s="27"/>
      <c r="R60" s="27"/>
      <c r="S60" s="27">
        <v>10</v>
      </c>
      <c r="T60" s="27">
        <v>0</v>
      </c>
      <c r="U60" s="27">
        <v>0</v>
      </c>
      <c r="V60" s="27">
        <v>15</v>
      </c>
      <c r="W60" s="27">
        <v>20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9" t="s">
        <v>63</v>
      </c>
      <c r="AD60" s="29">
        <v>1</v>
      </c>
      <c r="AE60" s="30" t="s">
        <v>63</v>
      </c>
      <c r="AF60" s="31">
        <v>45</v>
      </c>
      <c r="AG60" s="38">
        <v>53</v>
      </c>
    </row>
    <row r="61" spans="1:35" s="34" customFormat="1" ht="28.5" customHeight="1" x14ac:dyDescent="0.25">
      <c r="A61" s="27">
        <v>53</v>
      </c>
      <c r="B61" s="27" t="s">
        <v>225</v>
      </c>
      <c r="C61" s="27" t="s">
        <v>83</v>
      </c>
      <c r="D61" s="27" t="s">
        <v>226</v>
      </c>
      <c r="E61" s="27" t="s">
        <v>227</v>
      </c>
      <c r="F61" s="27" t="s">
        <v>63</v>
      </c>
      <c r="G61" s="27" t="s">
        <v>63</v>
      </c>
      <c r="H61" s="27">
        <v>1</v>
      </c>
      <c r="I61" s="27">
        <v>37</v>
      </c>
      <c r="J61" s="27"/>
      <c r="K61" s="27"/>
      <c r="L61" s="27">
        <v>3</v>
      </c>
      <c r="M61" s="27">
        <v>3</v>
      </c>
      <c r="N61" s="27"/>
      <c r="O61" s="27"/>
      <c r="P61" s="27"/>
      <c r="Q61" s="27"/>
      <c r="R61" s="27"/>
      <c r="S61" s="27">
        <v>10</v>
      </c>
      <c r="T61" s="27">
        <v>0</v>
      </c>
      <c r="U61" s="27">
        <v>0</v>
      </c>
      <c r="V61" s="27">
        <v>15</v>
      </c>
      <c r="W61" s="27">
        <v>20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9" t="s">
        <v>63</v>
      </c>
      <c r="AD61" s="29">
        <v>1</v>
      </c>
      <c r="AE61" s="30" t="s">
        <v>63</v>
      </c>
      <c r="AF61" s="31">
        <v>45</v>
      </c>
      <c r="AG61" s="38">
        <v>54</v>
      </c>
    </row>
    <row r="62" spans="1:35" s="34" customFormat="1" ht="28.5" customHeight="1" x14ac:dyDescent="0.25">
      <c r="A62" s="27">
        <v>54</v>
      </c>
      <c r="B62" s="27" t="s">
        <v>228</v>
      </c>
      <c r="C62" s="27" t="s">
        <v>229</v>
      </c>
      <c r="D62" s="27" t="s">
        <v>99</v>
      </c>
      <c r="E62" s="27" t="s">
        <v>230</v>
      </c>
      <c r="F62" s="27" t="s">
        <v>63</v>
      </c>
      <c r="G62" s="27" t="s">
        <v>63</v>
      </c>
      <c r="H62" s="27">
        <v>1</v>
      </c>
      <c r="I62" s="27">
        <v>47</v>
      </c>
      <c r="J62" s="27"/>
      <c r="K62" s="27"/>
      <c r="L62" s="27">
        <v>3</v>
      </c>
      <c r="M62" s="27">
        <v>3</v>
      </c>
      <c r="N62" s="27"/>
      <c r="O62" s="27"/>
      <c r="P62" s="27"/>
      <c r="Q62" s="27"/>
      <c r="R62" s="27"/>
      <c r="S62" s="27">
        <v>10</v>
      </c>
      <c r="T62" s="27">
        <v>0</v>
      </c>
      <c r="U62" s="27">
        <v>0</v>
      </c>
      <c r="V62" s="27">
        <v>15</v>
      </c>
      <c r="W62" s="27">
        <v>20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9" t="s">
        <v>63</v>
      </c>
      <c r="AD62" s="29">
        <v>1</v>
      </c>
      <c r="AE62" s="30" t="s">
        <v>63</v>
      </c>
      <c r="AF62" s="31">
        <v>45</v>
      </c>
      <c r="AG62" s="38">
        <v>52</v>
      </c>
    </row>
    <row r="63" spans="1:35" s="42" customFormat="1" ht="28.5" customHeight="1" x14ac:dyDescent="0.25">
      <c r="A63" s="41">
        <v>55</v>
      </c>
      <c r="B63" s="41" t="s">
        <v>231</v>
      </c>
      <c r="C63" s="41" t="s">
        <v>232</v>
      </c>
      <c r="D63" s="41" t="s">
        <v>106</v>
      </c>
      <c r="E63" s="41" t="s">
        <v>233</v>
      </c>
      <c r="F63" s="41" t="s">
        <v>63</v>
      </c>
      <c r="G63" s="41" t="s">
        <v>63</v>
      </c>
      <c r="H63" s="41">
        <v>1</v>
      </c>
      <c r="I63" s="41">
        <v>41</v>
      </c>
      <c r="J63" s="41"/>
      <c r="K63" s="41">
        <v>4</v>
      </c>
      <c r="L63" s="41"/>
      <c r="M63" s="41"/>
      <c r="N63" s="41"/>
      <c r="O63" s="41"/>
      <c r="P63" s="41"/>
      <c r="Q63" s="41"/>
      <c r="R63" s="41"/>
      <c r="S63" s="41">
        <v>10</v>
      </c>
      <c r="T63" s="41">
        <v>0</v>
      </c>
      <c r="U63" s="41">
        <v>30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29" t="s">
        <v>63</v>
      </c>
      <c r="AD63" s="29">
        <v>1</v>
      </c>
      <c r="AE63" s="30" t="s">
        <v>63</v>
      </c>
      <c r="AF63" s="31">
        <v>40</v>
      </c>
      <c r="AG63" s="41">
        <v>55</v>
      </c>
    </row>
    <row r="64" spans="1:35" s="1" customFormat="1" ht="28.5" customHeight="1" x14ac:dyDescent="0.25">
      <c r="A64" s="41">
        <v>56</v>
      </c>
      <c r="B64" s="41" t="s">
        <v>176</v>
      </c>
      <c r="C64" s="41" t="s">
        <v>234</v>
      </c>
      <c r="D64" s="41" t="s">
        <v>127</v>
      </c>
      <c r="E64" s="41" t="s">
        <v>235</v>
      </c>
      <c r="F64" s="41" t="s">
        <v>63</v>
      </c>
      <c r="G64" s="41" t="s">
        <v>63</v>
      </c>
      <c r="H64" s="41">
        <v>1</v>
      </c>
      <c r="I64" s="41">
        <v>53</v>
      </c>
      <c r="J64" s="41"/>
      <c r="K64" s="41"/>
      <c r="L64" s="41">
        <v>3</v>
      </c>
      <c r="M64" s="41"/>
      <c r="N64" s="41"/>
      <c r="O64" s="41"/>
      <c r="P64" s="41"/>
      <c r="Q64" s="41"/>
      <c r="R64" s="41"/>
      <c r="S64" s="41">
        <v>20</v>
      </c>
      <c r="T64" s="41">
        <v>0</v>
      </c>
      <c r="U64" s="41">
        <v>0</v>
      </c>
      <c r="V64" s="41">
        <v>15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29" t="s">
        <v>63</v>
      </c>
      <c r="AD64" s="29">
        <v>1</v>
      </c>
      <c r="AE64" s="30" t="s">
        <v>63</v>
      </c>
      <c r="AF64" s="31">
        <v>35</v>
      </c>
      <c r="AG64" s="41">
        <v>56</v>
      </c>
      <c r="AH64" s="42"/>
      <c r="AI64" s="42"/>
    </row>
    <row r="65" spans="1:35" s="42" customFormat="1" ht="28.5" customHeight="1" x14ac:dyDescent="0.25">
      <c r="A65" s="41">
        <v>57</v>
      </c>
      <c r="B65" s="41" t="s">
        <v>236</v>
      </c>
      <c r="C65" s="41" t="s">
        <v>237</v>
      </c>
      <c r="D65" s="41" t="s">
        <v>238</v>
      </c>
      <c r="E65" s="41" t="s">
        <v>239</v>
      </c>
      <c r="F65" s="41" t="s">
        <v>63</v>
      </c>
      <c r="G65" s="41" t="s">
        <v>63</v>
      </c>
      <c r="H65" s="41">
        <v>1</v>
      </c>
      <c r="I65" s="41">
        <v>48</v>
      </c>
      <c r="J65" s="41"/>
      <c r="K65" s="41"/>
      <c r="L65" s="41"/>
      <c r="M65" s="41">
        <v>1</v>
      </c>
      <c r="N65" s="41"/>
      <c r="O65" s="41"/>
      <c r="P65" s="41"/>
      <c r="Q65" s="41"/>
      <c r="R65" s="41">
        <v>80</v>
      </c>
      <c r="S65" s="33">
        <v>10</v>
      </c>
      <c r="T65" s="33">
        <v>0</v>
      </c>
      <c r="U65" s="33">
        <v>0</v>
      </c>
      <c r="V65" s="33">
        <v>0</v>
      </c>
      <c r="W65" s="33">
        <v>5</v>
      </c>
      <c r="X65" s="33">
        <v>0</v>
      </c>
      <c r="Y65" s="33">
        <v>0</v>
      </c>
      <c r="Z65" s="33">
        <v>0</v>
      </c>
      <c r="AA65" s="33">
        <v>0</v>
      </c>
      <c r="AB65" s="33">
        <v>17</v>
      </c>
      <c r="AC65" s="29" t="s">
        <v>63</v>
      </c>
      <c r="AD65" s="29">
        <v>1</v>
      </c>
      <c r="AE65" s="30" t="s">
        <v>63</v>
      </c>
      <c r="AF65" s="31">
        <v>32</v>
      </c>
      <c r="AG65" s="41">
        <v>57</v>
      </c>
    </row>
    <row r="66" spans="1:35" s="42" customFormat="1" ht="28.5" customHeight="1" x14ac:dyDescent="0.25">
      <c r="A66" s="41">
        <v>58</v>
      </c>
      <c r="B66" s="41" t="s">
        <v>240</v>
      </c>
      <c r="C66" s="41" t="s">
        <v>130</v>
      </c>
      <c r="D66" s="41" t="s">
        <v>106</v>
      </c>
      <c r="E66" s="41" t="s">
        <v>241</v>
      </c>
      <c r="F66" s="41" t="s">
        <v>63</v>
      </c>
      <c r="G66" s="41" t="s">
        <v>63</v>
      </c>
      <c r="H66" s="41">
        <v>1</v>
      </c>
      <c r="I66" s="41">
        <v>40</v>
      </c>
      <c r="J66" s="41"/>
      <c r="K66" s="41"/>
      <c r="L66" s="41"/>
      <c r="M66" s="41">
        <v>2</v>
      </c>
      <c r="N66" s="41"/>
      <c r="O66" s="41"/>
      <c r="P66" s="41"/>
      <c r="Q66" s="41"/>
      <c r="R66" s="41">
        <v>50</v>
      </c>
      <c r="S66" s="41">
        <v>10</v>
      </c>
      <c r="T66" s="41">
        <v>0</v>
      </c>
      <c r="U66" s="41">
        <v>0</v>
      </c>
      <c r="V66" s="41">
        <v>0</v>
      </c>
      <c r="W66" s="41">
        <v>10</v>
      </c>
      <c r="X66" s="41">
        <v>0</v>
      </c>
      <c r="Y66" s="41">
        <v>0</v>
      </c>
      <c r="Z66" s="41">
        <v>0</v>
      </c>
      <c r="AA66" s="41">
        <v>0</v>
      </c>
      <c r="AB66" s="41">
        <v>10</v>
      </c>
      <c r="AC66" s="29" t="s">
        <v>63</v>
      </c>
      <c r="AD66" s="29">
        <v>1</v>
      </c>
      <c r="AE66" s="30" t="s">
        <v>63</v>
      </c>
      <c r="AF66" s="31">
        <v>30</v>
      </c>
      <c r="AG66" s="41">
        <v>58</v>
      </c>
      <c r="AH66" s="1"/>
      <c r="AI66" s="1"/>
    </row>
    <row r="67" spans="1:35" s="42" customFormat="1" ht="28.5" customHeight="1" x14ac:dyDescent="0.25">
      <c r="A67" s="41">
        <v>59</v>
      </c>
      <c r="B67" s="41" t="s">
        <v>242</v>
      </c>
      <c r="C67" s="41" t="s">
        <v>60</v>
      </c>
      <c r="D67" s="41" t="s">
        <v>243</v>
      </c>
      <c r="E67" s="41" t="s">
        <v>244</v>
      </c>
      <c r="F67" s="41" t="s">
        <v>63</v>
      </c>
      <c r="G67" s="41" t="s">
        <v>63</v>
      </c>
      <c r="H67" s="41">
        <v>1</v>
      </c>
      <c r="I67" s="41">
        <v>45</v>
      </c>
      <c r="J67" s="41"/>
      <c r="K67" s="41"/>
      <c r="L67" s="41"/>
      <c r="M67" s="41"/>
      <c r="N67" s="41">
        <v>1</v>
      </c>
      <c r="O67" s="41">
        <v>2</v>
      </c>
      <c r="P67" s="41"/>
      <c r="Q67" s="41"/>
      <c r="R67" s="41"/>
      <c r="S67" s="41">
        <v>10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20</v>
      </c>
      <c r="Z67" s="41">
        <v>0</v>
      </c>
      <c r="AA67" s="41">
        <v>0</v>
      </c>
      <c r="AB67" s="41">
        <v>0</v>
      </c>
      <c r="AC67" s="29" t="s">
        <v>63</v>
      </c>
      <c r="AD67" s="29">
        <v>1</v>
      </c>
      <c r="AE67" s="30" t="s">
        <v>63</v>
      </c>
      <c r="AF67" s="31">
        <v>30</v>
      </c>
      <c r="AG67" s="41">
        <v>59</v>
      </c>
    </row>
    <row r="68" spans="1:35" s="1" customFormat="1" ht="28.5" customHeight="1" x14ac:dyDescent="0.25">
      <c r="A68" s="41">
        <v>60</v>
      </c>
      <c r="B68" s="41" t="s">
        <v>245</v>
      </c>
      <c r="C68" s="41" t="s">
        <v>170</v>
      </c>
      <c r="D68" s="41" t="s">
        <v>246</v>
      </c>
      <c r="E68" s="41" t="s">
        <v>247</v>
      </c>
      <c r="F68" s="41" t="s">
        <v>63</v>
      </c>
      <c r="G68" s="41" t="s">
        <v>63</v>
      </c>
      <c r="H68" s="41">
        <v>1</v>
      </c>
      <c r="I68" s="41">
        <v>20</v>
      </c>
      <c r="J68" s="41"/>
      <c r="K68" s="41"/>
      <c r="L68" s="41">
        <v>3</v>
      </c>
      <c r="M68" s="41"/>
      <c r="N68" s="41"/>
      <c r="O68" s="41"/>
      <c r="P68" s="41"/>
      <c r="Q68" s="41"/>
      <c r="R68" s="41"/>
      <c r="S68" s="41">
        <v>10</v>
      </c>
      <c r="T68" s="41">
        <v>0</v>
      </c>
      <c r="U68" s="41">
        <v>0</v>
      </c>
      <c r="V68" s="41">
        <v>15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29" t="s">
        <v>63</v>
      </c>
      <c r="AD68" s="29">
        <v>1</v>
      </c>
      <c r="AE68" s="30" t="s">
        <v>63</v>
      </c>
      <c r="AF68" s="31">
        <v>25</v>
      </c>
      <c r="AG68" s="41">
        <v>60</v>
      </c>
      <c r="AH68" s="42"/>
      <c r="AI68" s="42"/>
    </row>
    <row r="69" spans="1:35" s="42" customFormat="1" ht="28.5" customHeight="1" x14ac:dyDescent="0.25">
      <c r="A69" s="41">
        <v>61</v>
      </c>
      <c r="B69" s="41" t="s">
        <v>248</v>
      </c>
      <c r="C69" s="41" t="s">
        <v>60</v>
      </c>
      <c r="D69" s="41" t="s">
        <v>127</v>
      </c>
      <c r="E69" s="41" t="s">
        <v>249</v>
      </c>
      <c r="F69" s="41" t="s">
        <v>63</v>
      </c>
      <c r="G69" s="41" t="s">
        <v>63</v>
      </c>
      <c r="H69" s="41">
        <v>1</v>
      </c>
      <c r="I69" s="41">
        <v>56</v>
      </c>
      <c r="J69" s="41"/>
      <c r="K69" s="41"/>
      <c r="L69" s="41"/>
      <c r="M69" s="41"/>
      <c r="N69" s="41"/>
      <c r="O69" s="41"/>
      <c r="P69" s="41"/>
      <c r="Q69" s="41"/>
      <c r="R69" s="41"/>
      <c r="S69" s="41">
        <v>20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29" t="s">
        <v>63</v>
      </c>
      <c r="AD69" s="29">
        <v>1</v>
      </c>
      <c r="AE69" s="30" t="s">
        <v>63</v>
      </c>
      <c r="AF69" s="31">
        <v>20</v>
      </c>
      <c r="AG69" s="41">
        <v>61</v>
      </c>
    </row>
    <row r="70" spans="1:35" s="1" customFormat="1" ht="28.5" customHeight="1" x14ac:dyDescent="0.25">
      <c r="A70" s="41">
        <v>62</v>
      </c>
      <c r="B70" s="41" t="s">
        <v>250</v>
      </c>
      <c r="C70" s="41" t="s">
        <v>251</v>
      </c>
      <c r="D70" s="41" t="s">
        <v>127</v>
      </c>
      <c r="E70" s="41" t="s">
        <v>252</v>
      </c>
      <c r="F70" s="41" t="s">
        <v>63</v>
      </c>
      <c r="G70" s="41" t="s">
        <v>63</v>
      </c>
      <c r="H70" s="41">
        <v>1</v>
      </c>
      <c r="I70" s="41">
        <v>34</v>
      </c>
      <c r="J70" s="41"/>
      <c r="K70" s="41"/>
      <c r="L70" s="41"/>
      <c r="M70" s="41">
        <v>2</v>
      </c>
      <c r="N70" s="41"/>
      <c r="O70" s="41"/>
      <c r="P70" s="41"/>
      <c r="Q70" s="41"/>
      <c r="R70" s="41"/>
      <c r="S70" s="41">
        <v>10</v>
      </c>
      <c r="T70" s="41">
        <v>0</v>
      </c>
      <c r="U70" s="41">
        <v>0</v>
      </c>
      <c r="V70" s="41">
        <v>0</v>
      </c>
      <c r="W70" s="41">
        <v>10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29" t="s">
        <v>63</v>
      </c>
      <c r="AD70" s="29">
        <v>1</v>
      </c>
      <c r="AE70" s="30" t="s">
        <v>63</v>
      </c>
      <c r="AF70" s="31">
        <v>20</v>
      </c>
      <c r="AG70" s="41">
        <v>62</v>
      </c>
      <c r="AH70" s="42"/>
      <c r="AI70" s="42"/>
    </row>
    <row r="71" spans="1:35" s="42" customFormat="1" ht="28.5" customHeight="1" x14ac:dyDescent="0.25">
      <c r="A71" s="41">
        <v>63</v>
      </c>
      <c r="B71" s="41" t="s">
        <v>253</v>
      </c>
      <c r="C71" s="41" t="s">
        <v>254</v>
      </c>
      <c r="D71" s="41" t="s">
        <v>106</v>
      </c>
      <c r="E71" s="41" t="s">
        <v>255</v>
      </c>
      <c r="F71" s="41" t="s">
        <v>63</v>
      </c>
      <c r="G71" s="41" t="s">
        <v>63</v>
      </c>
      <c r="H71" s="41">
        <v>1</v>
      </c>
      <c r="I71" s="41">
        <v>47</v>
      </c>
      <c r="J71" s="41"/>
      <c r="K71" s="41"/>
      <c r="L71" s="41"/>
      <c r="M71" s="41">
        <v>2</v>
      </c>
      <c r="N71" s="41"/>
      <c r="O71" s="41"/>
      <c r="P71" s="41"/>
      <c r="Q71" s="41"/>
      <c r="R71" s="41"/>
      <c r="S71" s="41">
        <v>10</v>
      </c>
      <c r="T71" s="41">
        <v>0</v>
      </c>
      <c r="U71" s="41">
        <v>0</v>
      </c>
      <c r="V71" s="41">
        <v>0</v>
      </c>
      <c r="W71" s="41">
        <v>10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29" t="s">
        <v>63</v>
      </c>
      <c r="AD71" s="29">
        <v>1</v>
      </c>
      <c r="AE71" s="30" t="s">
        <v>63</v>
      </c>
      <c r="AF71" s="31">
        <v>20</v>
      </c>
      <c r="AG71" s="41">
        <v>63</v>
      </c>
    </row>
    <row r="72" spans="1:35" s="42" customFormat="1" ht="28.5" customHeight="1" x14ac:dyDescent="0.25">
      <c r="A72" s="41">
        <v>64</v>
      </c>
      <c r="B72" s="41" t="s">
        <v>256</v>
      </c>
      <c r="C72" s="41" t="s">
        <v>71</v>
      </c>
      <c r="D72" s="41" t="s">
        <v>152</v>
      </c>
      <c r="E72" s="41" t="s">
        <v>257</v>
      </c>
      <c r="F72" s="41" t="s">
        <v>63</v>
      </c>
      <c r="G72" s="41" t="s">
        <v>63</v>
      </c>
      <c r="H72" s="41">
        <v>1</v>
      </c>
      <c r="I72" s="41">
        <v>40</v>
      </c>
      <c r="J72" s="41"/>
      <c r="K72" s="41"/>
      <c r="L72" s="41"/>
      <c r="M72" s="41">
        <v>2</v>
      </c>
      <c r="N72" s="41"/>
      <c r="O72" s="41"/>
      <c r="P72" s="41"/>
      <c r="Q72" s="41"/>
      <c r="R72" s="41"/>
      <c r="S72" s="41">
        <v>10</v>
      </c>
      <c r="T72" s="41">
        <v>0</v>
      </c>
      <c r="U72" s="41">
        <v>0</v>
      </c>
      <c r="V72" s="41">
        <v>0</v>
      </c>
      <c r="W72" s="41">
        <v>10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29" t="s">
        <v>63</v>
      </c>
      <c r="AD72" s="29">
        <v>1</v>
      </c>
      <c r="AE72" s="30" t="s">
        <v>63</v>
      </c>
      <c r="AF72" s="31">
        <v>20</v>
      </c>
      <c r="AG72" s="41">
        <v>64</v>
      </c>
    </row>
    <row r="73" spans="1:35" s="42" customFormat="1" ht="28.5" customHeight="1" x14ac:dyDescent="0.25">
      <c r="A73" s="41">
        <v>65</v>
      </c>
      <c r="B73" s="41" t="s">
        <v>258</v>
      </c>
      <c r="C73" s="41" t="s">
        <v>60</v>
      </c>
      <c r="D73" s="41" t="s">
        <v>127</v>
      </c>
      <c r="E73" s="41" t="s">
        <v>259</v>
      </c>
      <c r="F73" s="41" t="s">
        <v>63</v>
      </c>
      <c r="G73" s="41" t="s">
        <v>63</v>
      </c>
      <c r="H73" s="41">
        <v>1</v>
      </c>
      <c r="I73" s="41">
        <v>40</v>
      </c>
      <c r="J73" s="41"/>
      <c r="K73" s="41"/>
      <c r="L73" s="41"/>
      <c r="M73" s="41">
        <v>2</v>
      </c>
      <c r="N73" s="41"/>
      <c r="O73" s="41"/>
      <c r="P73" s="41"/>
      <c r="Q73" s="41"/>
      <c r="R73" s="41"/>
      <c r="S73" s="33">
        <v>10</v>
      </c>
      <c r="T73" s="33">
        <v>0</v>
      </c>
      <c r="U73" s="33">
        <v>0</v>
      </c>
      <c r="V73" s="33">
        <v>0</v>
      </c>
      <c r="W73" s="33">
        <v>10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29" t="s">
        <v>63</v>
      </c>
      <c r="AD73" s="29">
        <v>1</v>
      </c>
      <c r="AE73" s="30" t="s">
        <v>63</v>
      </c>
      <c r="AF73" s="31">
        <v>20</v>
      </c>
      <c r="AG73" s="41">
        <v>65</v>
      </c>
    </row>
    <row r="74" spans="1:35" s="42" customFormat="1" ht="28.5" customHeight="1" x14ac:dyDescent="0.25">
      <c r="A74" s="41">
        <v>66</v>
      </c>
      <c r="B74" s="41" t="s">
        <v>119</v>
      </c>
      <c r="C74" s="41" t="s">
        <v>260</v>
      </c>
      <c r="D74" s="41" t="s">
        <v>120</v>
      </c>
      <c r="E74" s="41" t="s">
        <v>261</v>
      </c>
      <c r="F74" s="41" t="s">
        <v>63</v>
      </c>
      <c r="G74" s="41" t="s">
        <v>63</v>
      </c>
      <c r="H74" s="41">
        <v>1</v>
      </c>
      <c r="I74" s="41">
        <v>39</v>
      </c>
      <c r="J74" s="41"/>
      <c r="K74" s="41"/>
      <c r="L74" s="41"/>
      <c r="M74" s="41">
        <v>2</v>
      </c>
      <c r="N74" s="41"/>
      <c r="O74" s="41"/>
      <c r="P74" s="41"/>
      <c r="Q74" s="41"/>
      <c r="R74" s="41"/>
      <c r="S74" s="41">
        <v>10</v>
      </c>
      <c r="T74" s="41">
        <v>0</v>
      </c>
      <c r="U74" s="41">
        <v>0</v>
      </c>
      <c r="V74" s="41">
        <v>0</v>
      </c>
      <c r="W74" s="41">
        <v>10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29" t="s">
        <v>63</v>
      </c>
      <c r="AD74" s="29">
        <v>1</v>
      </c>
      <c r="AE74" s="30" t="s">
        <v>63</v>
      </c>
      <c r="AF74" s="31">
        <v>20</v>
      </c>
      <c r="AG74" s="41">
        <v>66</v>
      </c>
      <c r="AH74" s="1"/>
      <c r="AI74" s="1"/>
    </row>
    <row r="75" spans="1:35" s="42" customFormat="1" ht="28.5" customHeight="1" x14ac:dyDescent="0.25">
      <c r="A75" s="41">
        <v>67</v>
      </c>
      <c r="B75" s="41" t="s">
        <v>262</v>
      </c>
      <c r="C75" s="41" t="s">
        <v>263</v>
      </c>
      <c r="D75" s="41" t="s">
        <v>170</v>
      </c>
      <c r="E75" s="41" t="s">
        <v>264</v>
      </c>
      <c r="F75" s="41" t="s">
        <v>63</v>
      </c>
      <c r="G75" s="41" t="s">
        <v>63</v>
      </c>
      <c r="H75" s="41">
        <v>1</v>
      </c>
      <c r="I75" s="41">
        <v>31</v>
      </c>
      <c r="J75" s="41"/>
      <c r="K75" s="41"/>
      <c r="L75" s="41"/>
      <c r="M75" s="41">
        <v>2</v>
      </c>
      <c r="N75" s="41"/>
      <c r="O75" s="41"/>
      <c r="P75" s="41"/>
      <c r="Q75" s="41"/>
      <c r="R75" s="41"/>
      <c r="S75" s="41">
        <v>10</v>
      </c>
      <c r="T75" s="41">
        <v>0</v>
      </c>
      <c r="U75" s="41">
        <v>0</v>
      </c>
      <c r="V75" s="41">
        <v>0</v>
      </c>
      <c r="W75" s="41">
        <v>10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29" t="s">
        <v>63</v>
      </c>
      <c r="AD75" s="29">
        <v>1</v>
      </c>
      <c r="AE75" s="30" t="s">
        <v>63</v>
      </c>
      <c r="AF75" s="31">
        <v>20</v>
      </c>
      <c r="AG75" s="41">
        <v>67</v>
      </c>
    </row>
    <row r="76" spans="1:35" s="42" customFormat="1" ht="28.5" customHeight="1" x14ac:dyDescent="0.25">
      <c r="A76" s="41">
        <v>68</v>
      </c>
      <c r="B76" s="41" t="s">
        <v>265</v>
      </c>
      <c r="C76" s="41" t="s">
        <v>266</v>
      </c>
      <c r="D76" s="41" t="s">
        <v>170</v>
      </c>
      <c r="E76" s="41" t="s">
        <v>267</v>
      </c>
      <c r="F76" s="41" t="s">
        <v>63</v>
      </c>
      <c r="G76" s="41" t="s">
        <v>63</v>
      </c>
      <c r="H76" s="41">
        <v>1</v>
      </c>
      <c r="I76" s="41">
        <v>48</v>
      </c>
      <c r="J76" s="41"/>
      <c r="K76" s="41"/>
      <c r="L76" s="41"/>
      <c r="M76" s="41">
        <v>2</v>
      </c>
      <c r="N76" s="41"/>
      <c r="O76" s="41"/>
      <c r="P76" s="41"/>
      <c r="Q76" s="41"/>
      <c r="R76" s="41"/>
      <c r="S76" s="41">
        <v>10</v>
      </c>
      <c r="T76" s="41">
        <v>0</v>
      </c>
      <c r="U76" s="41">
        <v>0</v>
      </c>
      <c r="V76" s="41">
        <v>0</v>
      </c>
      <c r="W76" s="41">
        <v>10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29" t="s">
        <v>63</v>
      </c>
      <c r="AD76" s="29">
        <v>1</v>
      </c>
      <c r="AE76" s="30" t="s">
        <v>63</v>
      </c>
      <c r="AF76" s="31">
        <v>20</v>
      </c>
      <c r="AG76" s="41">
        <v>68</v>
      </c>
    </row>
    <row r="77" spans="1:35" s="42" customFormat="1" ht="28.5" customHeight="1" x14ac:dyDescent="0.25">
      <c r="A77" s="41">
        <v>69</v>
      </c>
      <c r="B77" s="41" t="s">
        <v>268</v>
      </c>
      <c r="C77" s="41" t="s">
        <v>170</v>
      </c>
      <c r="D77" s="41" t="s">
        <v>269</v>
      </c>
      <c r="E77" s="41" t="s">
        <v>270</v>
      </c>
      <c r="F77" s="41" t="s">
        <v>63</v>
      </c>
      <c r="G77" s="41" t="s">
        <v>63</v>
      </c>
      <c r="H77" s="41">
        <v>1</v>
      </c>
      <c r="I77" s="41">
        <v>39</v>
      </c>
      <c r="J77" s="41"/>
      <c r="K77" s="41"/>
      <c r="L77" s="41"/>
      <c r="M77" s="41">
        <v>2</v>
      </c>
      <c r="N77" s="41"/>
      <c r="O77" s="41"/>
      <c r="P77" s="41"/>
      <c r="Q77" s="41"/>
      <c r="R77" s="41"/>
      <c r="S77" s="41">
        <v>10</v>
      </c>
      <c r="T77" s="41">
        <v>0</v>
      </c>
      <c r="U77" s="41">
        <v>0</v>
      </c>
      <c r="V77" s="41">
        <v>0</v>
      </c>
      <c r="W77" s="41">
        <v>10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29" t="s">
        <v>63</v>
      </c>
      <c r="AD77" s="29">
        <v>1</v>
      </c>
      <c r="AE77" s="30" t="s">
        <v>63</v>
      </c>
      <c r="AF77" s="31">
        <v>20</v>
      </c>
      <c r="AG77" s="41">
        <v>69</v>
      </c>
    </row>
    <row r="78" spans="1:35" s="42" customFormat="1" ht="28.5" customHeight="1" x14ac:dyDescent="0.25">
      <c r="A78" s="41">
        <v>70</v>
      </c>
      <c r="B78" s="41" t="s">
        <v>271</v>
      </c>
      <c r="C78" s="41" t="s">
        <v>272</v>
      </c>
      <c r="D78" s="41" t="s">
        <v>106</v>
      </c>
      <c r="E78" s="41" t="s">
        <v>273</v>
      </c>
      <c r="F78" s="41" t="s">
        <v>63</v>
      </c>
      <c r="G78" s="41" t="s">
        <v>63</v>
      </c>
      <c r="H78" s="41">
        <v>1</v>
      </c>
      <c r="I78" s="41">
        <v>48</v>
      </c>
      <c r="J78" s="41"/>
      <c r="K78" s="41"/>
      <c r="L78" s="41"/>
      <c r="M78" s="41">
        <v>1</v>
      </c>
      <c r="N78" s="41"/>
      <c r="O78" s="41"/>
      <c r="P78" s="41"/>
      <c r="Q78" s="41"/>
      <c r="R78" s="41"/>
      <c r="S78" s="41">
        <v>10</v>
      </c>
      <c r="T78" s="41">
        <v>0</v>
      </c>
      <c r="U78" s="41">
        <v>0</v>
      </c>
      <c r="V78" s="41">
        <v>0</v>
      </c>
      <c r="W78" s="41">
        <v>5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3" t="s">
        <v>63</v>
      </c>
      <c r="AD78" s="43">
        <v>1</v>
      </c>
      <c r="AE78" s="44" t="s">
        <v>63</v>
      </c>
      <c r="AF78" s="45">
        <v>15</v>
      </c>
      <c r="AG78" s="41">
        <v>70</v>
      </c>
    </row>
    <row r="79" spans="1:35" s="42" customFormat="1" ht="28.5" customHeight="1" x14ac:dyDescent="0.25">
      <c r="A79" s="41">
        <v>71</v>
      </c>
      <c r="B79" s="41" t="s">
        <v>274</v>
      </c>
      <c r="C79" s="41" t="s">
        <v>275</v>
      </c>
      <c r="D79" s="41" t="s">
        <v>276</v>
      </c>
      <c r="E79" s="41" t="s">
        <v>277</v>
      </c>
      <c r="F79" s="41" t="s">
        <v>63</v>
      </c>
      <c r="G79" s="41" t="s">
        <v>63</v>
      </c>
      <c r="H79" s="41">
        <v>1</v>
      </c>
      <c r="I79" s="41">
        <v>42</v>
      </c>
      <c r="J79" s="41"/>
      <c r="K79" s="41"/>
      <c r="L79" s="41"/>
      <c r="M79" s="41">
        <v>1</v>
      </c>
      <c r="N79" s="41"/>
      <c r="O79" s="41"/>
      <c r="P79" s="41"/>
      <c r="Q79" s="41"/>
      <c r="R79" s="41"/>
      <c r="S79" s="41">
        <v>10</v>
      </c>
      <c r="T79" s="41">
        <v>0</v>
      </c>
      <c r="U79" s="41">
        <v>0</v>
      </c>
      <c r="V79" s="41">
        <v>0</v>
      </c>
      <c r="W79" s="41">
        <v>5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29" t="s">
        <v>63</v>
      </c>
      <c r="AD79" s="29">
        <v>1</v>
      </c>
      <c r="AE79" s="30" t="s">
        <v>63</v>
      </c>
      <c r="AF79" s="31">
        <v>15</v>
      </c>
      <c r="AG79" s="41">
        <v>71</v>
      </c>
    </row>
    <row r="80" spans="1:35" s="34" customFormat="1" ht="28.5" customHeight="1" x14ac:dyDescent="0.25">
      <c r="A80" s="27">
        <v>72</v>
      </c>
      <c r="B80" s="27" t="s">
        <v>278</v>
      </c>
      <c r="C80" s="27" t="s">
        <v>279</v>
      </c>
      <c r="D80" s="27" t="s">
        <v>170</v>
      </c>
      <c r="E80" s="27" t="s">
        <v>280</v>
      </c>
      <c r="F80" s="27" t="s">
        <v>63</v>
      </c>
      <c r="G80" s="27" t="s">
        <v>63</v>
      </c>
      <c r="H80" s="27">
        <v>1</v>
      </c>
      <c r="I80" s="27">
        <v>40</v>
      </c>
      <c r="J80" s="27"/>
      <c r="K80" s="27"/>
      <c r="L80" s="27"/>
      <c r="M80" s="27">
        <v>1</v>
      </c>
      <c r="N80" s="27"/>
      <c r="O80" s="27"/>
      <c r="P80" s="27"/>
      <c r="Q80" s="27"/>
      <c r="R80" s="27"/>
      <c r="S80" s="27">
        <v>10</v>
      </c>
      <c r="T80" s="27">
        <v>0</v>
      </c>
      <c r="U80" s="27">
        <v>0</v>
      </c>
      <c r="V80" s="27">
        <v>0</v>
      </c>
      <c r="W80" s="27">
        <v>5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9" t="s">
        <v>63</v>
      </c>
      <c r="AD80" s="29">
        <v>1</v>
      </c>
      <c r="AE80" s="30" t="s">
        <v>63</v>
      </c>
      <c r="AF80" s="31">
        <v>15</v>
      </c>
      <c r="AG80" s="27">
        <v>72</v>
      </c>
    </row>
    <row r="81" spans="1:35" s="34" customFormat="1" ht="28.5" customHeight="1" x14ac:dyDescent="0.25">
      <c r="A81" s="27">
        <v>73</v>
      </c>
      <c r="B81" s="27" t="s">
        <v>281</v>
      </c>
      <c r="C81" s="27" t="s">
        <v>282</v>
      </c>
      <c r="D81" s="27" t="s">
        <v>283</v>
      </c>
      <c r="E81" s="27" t="s">
        <v>284</v>
      </c>
      <c r="F81" s="27" t="s">
        <v>63</v>
      </c>
      <c r="G81" s="27" t="s">
        <v>63</v>
      </c>
      <c r="H81" s="27">
        <v>1</v>
      </c>
      <c r="I81" s="27">
        <v>49</v>
      </c>
      <c r="J81" s="27"/>
      <c r="K81" s="27"/>
      <c r="L81" s="27"/>
      <c r="M81" s="27">
        <v>1</v>
      </c>
      <c r="N81" s="27"/>
      <c r="O81" s="27"/>
      <c r="P81" s="27"/>
      <c r="Q81" s="27"/>
      <c r="R81" s="27"/>
      <c r="S81" s="27">
        <v>10</v>
      </c>
      <c r="T81" s="27">
        <v>0</v>
      </c>
      <c r="U81" s="27">
        <v>0</v>
      </c>
      <c r="V81" s="27">
        <v>0</v>
      </c>
      <c r="W81" s="27">
        <v>5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9" t="s">
        <v>63</v>
      </c>
      <c r="AD81" s="29">
        <v>1</v>
      </c>
      <c r="AE81" s="30" t="s">
        <v>63</v>
      </c>
      <c r="AF81" s="31">
        <v>15</v>
      </c>
      <c r="AG81" s="27">
        <v>73</v>
      </c>
    </row>
    <row r="82" spans="1:35" s="34" customFormat="1" ht="28.5" customHeight="1" x14ac:dyDescent="0.25">
      <c r="A82" s="33">
        <v>74</v>
      </c>
      <c r="B82" s="33" t="s">
        <v>285</v>
      </c>
      <c r="C82" s="33" t="s">
        <v>60</v>
      </c>
      <c r="D82" s="33" t="s">
        <v>99</v>
      </c>
      <c r="E82" s="33" t="s">
        <v>286</v>
      </c>
      <c r="F82" s="33" t="s">
        <v>63</v>
      </c>
      <c r="G82" s="33" t="s">
        <v>63</v>
      </c>
      <c r="H82" s="33">
        <v>1</v>
      </c>
      <c r="I82" s="33">
        <v>38</v>
      </c>
      <c r="J82" s="33"/>
      <c r="K82" s="33"/>
      <c r="L82" s="33"/>
      <c r="M82" s="33"/>
      <c r="N82" s="33"/>
      <c r="O82" s="33"/>
      <c r="P82" s="33"/>
      <c r="Q82" s="33"/>
      <c r="R82" s="33"/>
      <c r="S82" s="33">
        <v>10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29" t="s">
        <v>63</v>
      </c>
      <c r="AD82" s="29">
        <v>1</v>
      </c>
      <c r="AE82" s="30" t="s">
        <v>63</v>
      </c>
      <c r="AF82" s="31">
        <v>10</v>
      </c>
      <c r="AG82" s="29">
        <v>74</v>
      </c>
    </row>
    <row r="83" spans="1:35" s="34" customFormat="1" ht="28.5" customHeight="1" x14ac:dyDescent="0.25">
      <c r="A83" s="27">
        <v>75</v>
      </c>
      <c r="B83" s="27" t="s">
        <v>176</v>
      </c>
      <c r="C83" s="27" t="s">
        <v>71</v>
      </c>
      <c r="D83" s="27" t="s">
        <v>177</v>
      </c>
      <c r="E83" s="27" t="s">
        <v>287</v>
      </c>
      <c r="F83" s="27" t="s">
        <v>63</v>
      </c>
      <c r="G83" s="27" t="s">
        <v>63</v>
      </c>
      <c r="H83" s="27">
        <v>1</v>
      </c>
      <c r="I83" s="27">
        <v>39</v>
      </c>
      <c r="J83" s="27"/>
      <c r="K83" s="27"/>
      <c r="L83" s="27"/>
      <c r="M83" s="27"/>
      <c r="N83" s="27"/>
      <c r="O83" s="27"/>
      <c r="P83" s="27"/>
      <c r="Q83" s="27"/>
      <c r="R83" s="27"/>
      <c r="S83" s="27">
        <v>10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9" t="s">
        <v>63</v>
      </c>
      <c r="AD83" s="29">
        <v>1</v>
      </c>
      <c r="AE83" s="30" t="s">
        <v>63</v>
      </c>
      <c r="AF83" s="31">
        <v>10</v>
      </c>
      <c r="AG83" s="27">
        <v>75</v>
      </c>
    </row>
    <row r="84" spans="1:35" s="34" customFormat="1" ht="28.5" customHeight="1" x14ac:dyDescent="0.25">
      <c r="A84" s="27">
        <v>76</v>
      </c>
      <c r="B84" s="27" t="s">
        <v>288</v>
      </c>
      <c r="C84" s="27" t="s">
        <v>289</v>
      </c>
      <c r="D84" s="27" t="s">
        <v>127</v>
      </c>
      <c r="E84" s="27" t="s">
        <v>290</v>
      </c>
      <c r="F84" s="27" t="s">
        <v>63</v>
      </c>
      <c r="G84" s="27" t="s">
        <v>63</v>
      </c>
      <c r="H84" s="27">
        <v>1</v>
      </c>
      <c r="I84" s="27">
        <v>27</v>
      </c>
      <c r="J84" s="27"/>
      <c r="K84" s="27"/>
      <c r="L84" s="27"/>
      <c r="M84" s="27"/>
      <c r="N84" s="27"/>
      <c r="O84" s="27"/>
      <c r="P84" s="27"/>
      <c r="Q84" s="27"/>
      <c r="R84" s="27"/>
      <c r="S84" s="27">
        <v>10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9" t="s">
        <v>63</v>
      </c>
      <c r="AD84" s="29">
        <v>1</v>
      </c>
      <c r="AE84" s="30" t="s">
        <v>63</v>
      </c>
      <c r="AF84" s="31">
        <v>10</v>
      </c>
      <c r="AG84" s="27">
        <v>76</v>
      </c>
    </row>
    <row r="85" spans="1:35" s="34" customFormat="1" ht="28.5" customHeight="1" x14ac:dyDescent="0.25">
      <c r="A85" s="27">
        <v>77</v>
      </c>
      <c r="B85" s="27" t="s">
        <v>194</v>
      </c>
      <c r="C85" s="27" t="s">
        <v>291</v>
      </c>
      <c r="D85" s="27" t="s">
        <v>152</v>
      </c>
      <c r="E85" s="27" t="s">
        <v>292</v>
      </c>
      <c r="F85" s="27" t="s">
        <v>63</v>
      </c>
      <c r="G85" s="27" t="s">
        <v>63</v>
      </c>
      <c r="H85" s="27">
        <v>1</v>
      </c>
      <c r="I85" s="27">
        <v>34</v>
      </c>
      <c r="J85" s="27"/>
      <c r="K85" s="27"/>
      <c r="L85" s="27"/>
      <c r="M85" s="27"/>
      <c r="N85" s="27"/>
      <c r="O85" s="27"/>
      <c r="P85" s="27"/>
      <c r="Q85" s="27"/>
      <c r="R85" s="27"/>
      <c r="S85" s="27">
        <v>10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9" t="s">
        <v>63</v>
      </c>
      <c r="AD85" s="29">
        <v>1</v>
      </c>
      <c r="AE85" s="30" t="s">
        <v>63</v>
      </c>
      <c r="AF85" s="31">
        <v>10</v>
      </c>
      <c r="AG85" s="27">
        <v>77</v>
      </c>
    </row>
    <row r="86" spans="1:35" s="34" customFormat="1" ht="28.5" customHeight="1" x14ac:dyDescent="0.25">
      <c r="A86" s="27">
        <v>78</v>
      </c>
      <c r="B86" s="27" t="s">
        <v>293</v>
      </c>
      <c r="C86" s="27" t="s">
        <v>294</v>
      </c>
      <c r="D86" s="27" t="s">
        <v>276</v>
      </c>
      <c r="E86" s="27" t="s">
        <v>295</v>
      </c>
      <c r="F86" s="27" t="s">
        <v>63</v>
      </c>
      <c r="G86" s="27" t="s">
        <v>63</v>
      </c>
      <c r="H86" s="27">
        <v>1</v>
      </c>
      <c r="I86" s="27">
        <v>36</v>
      </c>
      <c r="J86" s="27"/>
      <c r="K86" s="27"/>
      <c r="L86" s="27"/>
      <c r="M86" s="27"/>
      <c r="N86" s="27"/>
      <c r="O86" s="27"/>
      <c r="P86" s="27"/>
      <c r="Q86" s="27"/>
      <c r="R86" s="27"/>
      <c r="S86" s="46">
        <v>10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7" t="s">
        <v>63</v>
      </c>
      <c r="AD86" s="47">
        <v>1</v>
      </c>
      <c r="AE86" s="48" t="s">
        <v>63</v>
      </c>
      <c r="AF86" s="49">
        <v>10</v>
      </c>
      <c r="AG86" s="27">
        <v>78</v>
      </c>
      <c r="AH86" s="40"/>
      <c r="AI86" s="40"/>
    </row>
    <row r="87" spans="1:35" s="34" customFormat="1" ht="28.5" customHeight="1" x14ac:dyDescent="0.25">
      <c r="A87" s="27">
        <v>79</v>
      </c>
      <c r="B87" s="27" t="s">
        <v>296</v>
      </c>
      <c r="C87" s="27" t="s">
        <v>60</v>
      </c>
      <c r="D87" s="27" t="s">
        <v>120</v>
      </c>
      <c r="E87" s="27" t="s">
        <v>297</v>
      </c>
      <c r="F87" s="27" t="s">
        <v>63</v>
      </c>
      <c r="G87" s="27" t="s">
        <v>63</v>
      </c>
      <c r="H87" s="27">
        <v>1</v>
      </c>
      <c r="I87" s="27">
        <v>48</v>
      </c>
      <c r="J87" s="27"/>
      <c r="K87" s="27"/>
      <c r="L87" s="27"/>
      <c r="M87" s="27"/>
      <c r="N87" s="27"/>
      <c r="O87" s="27"/>
      <c r="P87" s="27"/>
      <c r="Q87" s="27"/>
      <c r="R87" s="27"/>
      <c r="S87" s="27">
        <v>10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9" t="s">
        <v>63</v>
      </c>
      <c r="AD87" s="29">
        <v>1</v>
      </c>
      <c r="AE87" s="30" t="s">
        <v>63</v>
      </c>
      <c r="AF87" s="31">
        <v>10</v>
      </c>
      <c r="AG87" s="27">
        <v>79</v>
      </c>
    </row>
    <row r="88" spans="1:35" s="34" customFormat="1" ht="28.5" customHeight="1" x14ac:dyDescent="0.25">
      <c r="A88" s="27">
        <v>80</v>
      </c>
      <c r="B88" s="27" t="s">
        <v>298</v>
      </c>
      <c r="C88" s="27" t="s">
        <v>299</v>
      </c>
      <c r="D88" s="27" t="s">
        <v>106</v>
      </c>
      <c r="E88" s="27" t="s">
        <v>300</v>
      </c>
      <c r="F88" s="27" t="s">
        <v>63</v>
      </c>
      <c r="G88" s="27" t="s">
        <v>63</v>
      </c>
      <c r="H88" s="27">
        <v>1</v>
      </c>
      <c r="I88" s="27">
        <v>35</v>
      </c>
      <c r="J88" s="27"/>
      <c r="K88" s="27"/>
      <c r="L88" s="27"/>
      <c r="M88" s="27"/>
      <c r="N88" s="27"/>
      <c r="O88" s="27"/>
      <c r="P88" s="27"/>
      <c r="Q88" s="27"/>
      <c r="R88" s="27"/>
      <c r="S88" s="27">
        <v>10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9" t="s">
        <v>63</v>
      </c>
      <c r="AD88" s="29">
        <v>1</v>
      </c>
      <c r="AE88" s="30" t="s">
        <v>63</v>
      </c>
      <c r="AF88" s="31">
        <v>10</v>
      </c>
      <c r="AG88" s="27">
        <v>80</v>
      </c>
    </row>
    <row r="89" spans="1:35" s="50" customFormat="1" x14ac:dyDescent="0.25"/>
    <row r="90" spans="1:35" s="50" customFormat="1" x14ac:dyDescent="0.25"/>
    <row r="91" spans="1:35" s="50" customFormat="1" x14ac:dyDescent="0.25"/>
    <row r="92" spans="1:35" s="50" customFormat="1" x14ac:dyDescent="0.25"/>
    <row r="93" spans="1:35" s="50" customFormat="1" x14ac:dyDescent="0.25"/>
    <row r="94" spans="1:35" s="50" customFormat="1" x14ac:dyDescent="0.25"/>
    <row r="95" spans="1:35" s="50" customFormat="1" x14ac:dyDescent="0.25"/>
    <row r="96" spans="1:35" s="50" customFormat="1" x14ac:dyDescent="0.25"/>
    <row r="97" s="50" customFormat="1" x14ac:dyDescent="0.25"/>
  </sheetData>
  <mergeCells count="39">
    <mergeCell ref="X7:X8"/>
    <mergeCell ref="Y7:Y8"/>
    <mergeCell ref="Z7:Z8"/>
    <mergeCell ref="AA7:AA8"/>
    <mergeCell ref="AB7:AB8"/>
    <mergeCell ref="AC6:AC8"/>
    <mergeCell ref="AD6:AD8"/>
    <mergeCell ref="AE6:AE8"/>
    <mergeCell ref="AF6:AF8"/>
    <mergeCell ref="AG6:AG8"/>
    <mergeCell ref="F5:U5"/>
    <mergeCell ref="A6:A8"/>
    <mergeCell ref="B6:B8"/>
    <mergeCell ref="C6:C8"/>
    <mergeCell ref="D6:D8"/>
    <mergeCell ref="E6:E8"/>
    <mergeCell ref="F6:F8"/>
    <mergeCell ref="G6:G8"/>
    <mergeCell ref="H6:H8"/>
    <mergeCell ref="I6:P6"/>
    <mergeCell ref="S6:Z6"/>
    <mergeCell ref="S7:S8"/>
    <mergeCell ref="T7:T8"/>
    <mergeCell ref="U7:U8"/>
    <mergeCell ref="V7:V8"/>
    <mergeCell ref="W7:W8"/>
    <mergeCell ref="AC2:AD2"/>
    <mergeCell ref="B3:D3"/>
    <mergeCell ref="F3:U3"/>
    <mergeCell ref="AC3:AD3"/>
    <mergeCell ref="B4:D4"/>
    <mergeCell ref="F4:U4"/>
    <mergeCell ref="B1:D1"/>
    <mergeCell ref="F1:U1"/>
    <mergeCell ref="Z1:AA1"/>
    <mergeCell ref="B2:D2"/>
    <mergeCell ref="F2:U2"/>
    <mergeCell ref="V2:Y2"/>
    <mergeCell ref="Z2:AA2"/>
  </mergeCells>
  <dataValidations count="7">
    <dataValidation type="list" allowBlank="1" showInputMessage="1" showErrorMessage="1" sqref="H6:H8 JC6:JC8 SY6:SY8 ACU6:ACU8">
      <formula1>$AK$1:$AK$6</formula1>
      <formula2>0</formula2>
    </dataValidation>
    <dataValidation type="list" allowBlank="1" showInputMessage="1" showErrorMessage="1" sqref="F6:G88 JA6:JB88 SW6:SX88 ACS6:ACT88">
      <formula1>$AJ$1:$AJ$2</formula1>
      <formula2>0</formula2>
    </dataValidation>
    <dataValidation type="list" allowBlank="1" showInputMessage="1" showErrorMessage="1" sqref="H9:H88 JC9:JC88 SY9:SY88 ACU9:ACU88">
      <formula1>$AK$1:$AK$8</formula1>
      <formula2>0</formula2>
    </dataValidation>
    <dataValidation type="list" allowBlank="1" showInputMessage="1" showErrorMessage="1" sqref="IW1:IX5 SS1:ST5 ACO1:ACP5">
      <formula1>$AG$1:$AG$2</formula1>
      <formula2>0</formula2>
    </dataValidation>
    <dataValidation type="list" allowBlank="1" showInputMessage="1" showErrorMessage="1" sqref="IY1:IY5 SU1:SU5 ACQ1:ACQ5">
      <formula1>$AH$1:$AH$8</formula1>
      <formula2>0</formula2>
    </dataValidation>
    <dataValidation type="list" allowBlank="1" showInputMessage="1" showErrorMessage="1" sqref="G1:H5">
      <formula1>$AI$1:$AI$2</formula1>
      <formula2>0</formula2>
    </dataValidation>
    <dataValidation type="list" allowBlank="1" showInputMessage="1" showErrorMessage="1" sqref="I1:I5">
      <formula1>$AJ$1:$AJ$6</formula1>
      <formula2>0</formula2>
    </dataValidation>
  </dataValidations>
  <pageMargins left="0.7" right="0.7" top="0.75" bottom="0.75" header="0.51180555555555496" footer="0.51180555555555496"/>
  <pageSetup paperSize="19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ΚΑΤΑΤΑΞΗ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dc:description/>
  <cp:lastModifiedBy>Κωστούδη Ζωή</cp:lastModifiedBy>
  <cp:revision>8</cp:revision>
  <cp:lastPrinted>2021-09-22T08:59:57Z</cp:lastPrinted>
  <dcterms:created xsi:type="dcterms:W3CDTF">2015-06-05T18:19:34Z</dcterms:created>
  <dcterms:modified xsi:type="dcterms:W3CDTF">2021-09-22T09:24:48Z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